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CtaPub 2022 Mpio Tlatlaya ok\Modulo 4.- Complementaria\"/>
    </mc:Choice>
  </mc:AlternateContent>
  <bookViews>
    <workbookView xWindow="0" yWindow="0" windowWidth="20490" windowHeight="7755"/>
  </bookViews>
  <sheets>
    <sheet name="RDEE2022" sheetId="1" r:id="rId1"/>
  </sheets>
  <externalReferences>
    <externalReference r:id="rId2"/>
    <externalReference r:id="rId3"/>
  </externalReferences>
  <definedNames>
    <definedName name="_Fill" hidden="1">#REF!</definedName>
    <definedName name="_Key1" hidden="1">[1]A!#REF!</definedName>
    <definedName name="_Order1" hidden="1">0</definedName>
    <definedName name="_Order2" hidden="1">255</definedName>
    <definedName name="CUADRO" hidden="1">[2]POBLACION!$A$17:$A$146</definedName>
    <definedName name="Endeudamiento" localSheetId="0" hidden="1">{"'Hoja1'!$C$7:$D$8","'Hoja1'!$C$7:$D$8"}</definedName>
    <definedName name="Endeudamiento" hidden="1">{"'Hoja1'!$C$7:$D$8","'Hoja1'!$C$7:$D$8"}</definedName>
    <definedName name="HTML_CodePage" hidden="1">1252</definedName>
    <definedName name="HTML_Control" localSheetId="0" hidden="1">{"'Hoja1'!$C$7:$D$8","'Hoja1'!$C$7:$D$8"}</definedName>
    <definedName name="HTML_Control" hidden="1">{"'Hoja1'!$C$7:$D$8","'Hoja1'!$C$7:$D$8"}</definedName>
    <definedName name="HTML_Description" hidden="1">""</definedName>
    <definedName name="HTML_Email" hidden="1">"diaz0705@mexico.com"</definedName>
    <definedName name="HTML_Header" hidden="1">"busquedas"</definedName>
    <definedName name="HTML_LastUpdate" hidden="1">"22/11/99"</definedName>
    <definedName name="HTML_LineAfter" hidden="1">TRUE</definedName>
    <definedName name="HTML_LineBefore" hidden="1">TRUE</definedName>
    <definedName name="HTML_Name" hidden="1">"add"</definedName>
    <definedName name="HTML_OBDlg2" hidden="1">TRUE</definedName>
    <definedName name="HTML_OBDlg4" hidden="1">TRUE</definedName>
    <definedName name="HTML_OS" hidden="1">0</definedName>
    <definedName name="HTML_PathFile" hidden="1">"c:\archivar\tesis\varios"</definedName>
    <definedName name="HTML_Title" hidden="1">"tonto"</definedName>
    <definedName name="indice" hidden="1">#REF!</definedName>
    <definedName name="ok" hidden="1">[1]A!#REF!</definedName>
    <definedName name="otro" localSheetId="0" hidden="1">{"'Hoja1'!$C$7:$D$8","'Hoja1'!$C$7:$D$8"}</definedName>
    <definedName name="otro" hidden="1">{"'Hoja1'!$C$7:$D$8","'Hoja1'!$C$7:$D$8"}</definedName>
    <definedName name="tonod" localSheetId="0" hidden="1">{"'Hoja1'!$C$7:$D$8","'Hoja1'!$C$7:$D$8"}</definedName>
    <definedName name="tonod" hidden="1">{"'Hoja1'!$C$7:$D$8","'Hoja1'!$C$7:$D$8"}</definedName>
    <definedName name="ya" localSheetId="0" hidden="1">{"'Hoja1'!$C$7:$D$8","'Hoja1'!$C$7:$D$8"}</definedName>
    <definedName name="ya" hidden="1">{"'Hoja1'!$C$7:$D$8","'Hoja1'!$C$7:$D$8"}</definedName>
    <definedName name="yo" localSheetId="0" hidden="1">{"'Hoja1'!$C$7:$D$8","'Hoja1'!$C$7:$D$8"}</definedName>
    <definedName name="yo" hidden="1">{"'Hoja1'!$C$7:$D$8","'Hoja1'!$C$7:$D$8"}</definedName>
    <definedName name="Z_0B168077_0502_40CD_839C_D3ED73F0A426_.wvu.PrintArea" localSheetId="0" hidden="1">RDEE2022!$B$6:$F$71</definedName>
    <definedName name="Z_7D687B74_93A1_48B1_B5B8_0941DB8BCD01_.wvu.PrintArea" localSheetId="0" hidden="1">RDEE2022!$B$6:$F$71</definedName>
    <definedName name="Z_AADFE22A_4BB9_408E_BF44_E538DEEE92C7_.wvu.PrintArea" localSheetId="0" hidden="1">RDEE2022!$B$6:$F$71</definedName>
    <definedName name="Z_B0202B24_4E42_42B1_AB3A_CA6794FE1D50_.wvu.PrintArea" localSheetId="0" hidden="1">RDEE2022!$B$6:$F$71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1" l="1"/>
  <c r="E35" i="1"/>
</calcChain>
</file>

<file path=xl/sharedStrings.xml><?xml version="1.0" encoding="utf-8"?>
<sst xmlns="http://schemas.openxmlformats.org/spreadsheetml/2006/main" count="31" uniqueCount="29">
  <si>
    <t>RESULTADO DE LA APLICACIÓN DEL PROCEDIMIENTO:</t>
  </si>
  <si>
    <t>Información presentada por CONAGUA</t>
  </si>
  <si>
    <t>Información presentada por CAEM</t>
  </si>
  <si>
    <t>Información presentada por CFE</t>
  </si>
  <si>
    <t>Fuentes:</t>
  </si>
  <si>
    <t>Marcas:</t>
  </si>
  <si>
    <t>Notas del análisis:</t>
  </si>
  <si>
    <t>Total aportación(6)</t>
  </si>
  <si>
    <t xml:space="preserve"> Aportaciones IHAEM(5)</t>
  </si>
  <si>
    <t>Total deuda(6)</t>
  </si>
  <si>
    <t>ISSEMYM</t>
  </si>
  <si>
    <t>CAEM</t>
  </si>
  <si>
    <t>CFE</t>
  </si>
  <si>
    <t>CONAGUA</t>
  </si>
  <si>
    <t>Saldo al 31 de diciembre de 2022 (4)</t>
  </si>
  <si>
    <t>Cuenta(s) Contable(s) (3)</t>
  </si>
  <si>
    <t xml:space="preserve">Entidad </t>
  </si>
  <si>
    <t>(Pesos)</t>
  </si>
  <si>
    <t>Registro de la deuda y aportaciones con Entidades Externas</t>
  </si>
  <si>
    <t>Nombre de la Entidad Municipal: (1)</t>
  </si>
  <si>
    <t>Cifras en pesos</t>
  </si>
  <si>
    <t>Reporte de deuda y aportaciones con Entidades Externas</t>
  </si>
  <si>
    <t xml:space="preserve">Cuenta Pública 2022   </t>
  </si>
  <si>
    <r>
      <t xml:space="preserve"> Al </t>
    </r>
    <r>
      <rPr>
        <b/>
        <u/>
        <sz val="10"/>
        <rFont val="Lato"/>
      </rPr>
      <t>31</t>
    </r>
    <r>
      <rPr>
        <b/>
        <sz val="10"/>
        <rFont val="Lato"/>
        <family val="2"/>
      </rPr>
      <t xml:space="preserve">  de </t>
    </r>
    <r>
      <rPr>
        <b/>
        <u/>
        <sz val="10"/>
        <rFont val="Lato"/>
      </rPr>
      <t>DICIEMBRE</t>
    </r>
    <r>
      <rPr>
        <b/>
        <sz val="10"/>
        <rFont val="Lato"/>
        <family val="2"/>
      </rPr>
      <t xml:space="preserve"> de 2022 (2)</t>
    </r>
  </si>
  <si>
    <t>5100- 3211</t>
  </si>
  <si>
    <t>5100-1412</t>
  </si>
  <si>
    <t>5100_1413</t>
  </si>
  <si>
    <t>5100-1414</t>
  </si>
  <si>
    <t>5100-  3132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</si>
</sst>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#,##0.0,"/>
  </numFmts>
  <fonts count="25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22"/>
      <name val="Lato"/>
      <family val="2"/>
    </font>
    <font>
      <sz val="10"/>
      <name val="Lato"/>
      <family val="2"/>
    </font>
    <font>
      <b/>
      <sz val="10"/>
      <name val="Lato"/>
      <family val="2"/>
    </font>
    <font>
      <sz val="11"/>
      <color theme="1"/>
      <name val="Lato"/>
      <family val="2"/>
    </font>
    <font>
      <sz val="12"/>
      <color theme="1"/>
      <name val="Lato"/>
      <family val="2"/>
    </font>
    <font>
      <sz val="11"/>
      <name val="Lato"/>
      <family val="2"/>
    </font>
    <font>
      <sz val="12"/>
      <color rgb="FF0070C0"/>
      <name val="Lato"/>
      <family val="2"/>
    </font>
    <font>
      <b/>
      <sz val="12"/>
      <color rgb="FF0070C0"/>
      <name val="Lato"/>
      <family val="2"/>
    </font>
    <font>
      <sz val="10"/>
      <color theme="1"/>
      <name val="Lato"/>
      <family val="2"/>
    </font>
    <font>
      <sz val="10"/>
      <color rgb="FF0070C0"/>
      <name val="Lato"/>
      <family val="2"/>
    </font>
    <font>
      <sz val="6"/>
      <name val="Lato"/>
      <family val="2"/>
    </font>
    <font>
      <b/>
      <sz val="10"/>
      <color theme="1"/>
      <name val="Lato"/>
      <family val="2"/>
    </font>
    <font>
      <sz val="9"/>
      <name val="Lato"/>
      <family val="2"/>
    </font>
    <font>
      <b/>
      <sz val="11"/>
      <name val="Lato"/>
      <family val="2"/>
    </font>
    <font>
      <b/>
      <sz val="5"/>
      <name val="Lato"/>
      <family val="2"/>
    </font>
    <font>
      <b/>
      <sz val="13"/>
      <color rgb="FF77933C"/>
      <name val="Lato"/>
      <family val="2"/>
    </font>
    <font>
      <b/>
      <i/>
      <sz val="11"/>
      <color theme="1"/>
      <name val="Lato"/>
      <family val="2"/>
    </font>
    <font>
      <b/>
      <sz val="3"/>
      <name val="Lato"/>
      <family val="2"/>
    </font>
    <font>
      <b/>
      <sz val="8"/>
      <name val="Lato"/>
      <family val="2"/>
    </font>
    <font>
      <b/>
      <sz val="14"/>
      <name val="Lato"/>
      <family val="2"/>
    </font>
    <font>
      <sz val="18"/>
      <name val="Lato"/>
      <family val="2"/>
    </font>
    <font>
      <b/>
      <sz val="11"/>
      <color theme="0"/>
      <name val="Lato"/>
      <family val="2"/>
    </font>
    <font>
      <b/>
      <u/>
      <sz val="10"/>
      <name val="Lato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1B1B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898A8D"/>
      </right>
      <top style="thin">
        <color rgb="FF898A8D"/>
      </top>
      <bottom style="thin">
        <color rgb="FF898A8D"/>
      </bottom>
      <diagonal/>
    </border>
    <border>
      <left/>
      <right/>
      <top style="thin">
        <color rgb="FF898A8D"/>
      </top>
      <bottom style="thin">
        <color rgb="FF898A8D"/>
      </bottom>
      <diagonal/>
    </border>
    <border>
      <left style="thin">
        <color rgb="FF898A8D"/>
      </left>
      <right/>
      <top style="thin">
        <color rgb="FF898A8D"/>
      </top>
      <bottom style="thin">
        <color rgb="FF898A8D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898A8D"/>
      </left>
      <right/>
      <top/>
      <bottom/>
      <diagonal/>
    </border>
    <border>
      <left/>
      <right/>
      <top/>
      <bottom style="thin">
        <color rgb="FF898A8D"/>
      </bottom>
      <diagonal/>
    </border>
    <border>
      <left style="thin">
        <color rgb="FF898A8D"/>
      </left>
      <right/>
      <top/>
      <bottom style="thin">
        <color rgb="FF898A8D"/>
      </bottom>
      <diagonal/>
    </border>
    <border>
      <left style="thin">
        <color rgb="FF898A8D"/>
      </left>
      <right style="thin">
        <color rgb="FF898A8D"/>
      </right>
      <top style="thin">
        <color rgb="FF898A8D"/>
      </top>
      <bottom/>
      <diagonal/>
    </border>
    <border>
      <left/>
      <right style="thin">
        <color rgb="FF898A8D"/>
      </right>
      <top/>
      <bottom style="thin">
        <color rgb="FF898A8D"/>
      </bottom>
      <diagonal/>
    </border>
    <border>
      <left/>
      <right style="thin">
        <color rgb="FF898A8D"/>
      </right>
      <top style="thin">
        <color rgb="FF898A8D"/>
      </top>
      <bottom/>
      <diagonal/>
    </border>
    <border>
      <left/>
      <right/>
      <top style="thin">
        <color rgb="FF898A8D"/>
      </top>
      <bottom/>
      <diagonal/>
    </border>
    <border>
      <left style="thin">
        <color rgb="FF898A8D"/>
      </left>
      <right/>
      <top style="thin">
        <color rgb="FF898A8D"/>
      </top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auto="1"/>
      </left>
      <right/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auto="1"/>
      </left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74">
    <xf numFmtId="0" fontId="0" fillId="0" borderId="0" xfId="0"/>
    <xf numFmtId="0" fontId="2" fillId="0" borderId="0" xfId="1" applyFont="1"/>
    <xf numFmtId="0" fontId="2" fillId="2" borderId="0" xfId="1" applyFont="1" applyFill="1"/>
    <xf numFmtId="3" fontId="3" fillId="2" borderId="0" xfId="1" applyNumberFormat="1" applyFont="1" applyFill="1"/>
    <xf numFmtId="0" fontId="3" fillId="2" borderId="0" xfId="1" applyFont="1" applyFill="1"/>
    <xf numFmtId="0" fontId="4" fillId="2" borderId="0" xfId="1" applyFont="1" applyFill="1"/>
    <xf numFmtId="0" fontId="5" fillId="0" borderId="0" xfId="0" applyFont="1"/>
    <xf numFmtId="3" fontId="3" fillId="2" borderId="1" xfId="1" applyNumberFormat="1" applyFont="1" applyFill="1" applyBorder="1"/>
    <xf numFmtId="0" fontId="3" fillId="2" borderId="2" xfId="1" applyFont="1" applyFill="1" applyBorder="1"/>
    <xf numFmtId="0" fontId="5" fillId="0" borderId="2" xfId="0" applyFont="1" applyBorder="1"/>
    <xf numFmtId="0" fontId="3" fillId="2" borderId="3" xfId="1" applyFont="1" applyFill="1" applyBorder="1"/>
    <xf numFmtId="0" fontId="6" fillId="0" borderId="0" xfId="0" applyFont="1"/>
    <xf numFmtId="164" fontId="7" fillId="0" borderId="0" xfId="0" applyNumberFormat="1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wrapText="1"/>
    </xf>
    <xf numFmtId="0" fontId="11" fillId="0" borderId="0" xfId="0" applyFont="1"/>
    <xf numFmtId="0" fontId="10" fillId="0" borderId="0" xfId="0" applyFont="1" applyProtection="1">
      <protection locked="0"/>
    </xf>
    <xf numFmtId="3" fontId="7" fillId="2" borderId="0" xfId="1" applyNumberFormat="1" applyFont="1" applyFill="1"/>
    <xf numFmtId="0" fontId="7" fillId="2" borderId="0" xfId="1" applyFont="1" applyFill="1"/>
    <xf numFmtId="0" fontId="12" fillId="0" borderId="0" xfId="0" applyFont="1" applyAlignment="1">
      <alignment horizontal="left" vertical="center" indent="1"/>
    </xf>
    <xf numFmtId="165" fontId="13" fillId="3" borderId="4" xfId="0" applyNumberFormat="1" applyFont="1" applyFill="1" applyBorder="1" applyAlignment="1">
      <alignment vertical="center"/>
    </xf>
    <xf numFmtId="0" fontId="13" fillId="3" borderId="5" xfId="0" applyFont="1" applyFill="1" applyBorder="1" applyAlignment="1">
      <alignment vertical="center"/>
    </xf>
    <xf numFmtId="0" fontId="13" fillId="3" borderId="6" xfId="0" applyFont="1" applyFill="1" applyBorder="1" applyAlignment="1">
      <alignment vertical="center"/>
    </xf>
    <xf numFmtId="164" fontId="14" fillId="0" borderId="0" xfId="1" applyNumberFormat="1" applyFont="1"/>
    <xf numFmtId="165" fontId="14" fillId="0" borderId="7" xfId="1" applyNumberFormat="1" applyFont="1" applyBorder="1" applyAlignment="1" applyProtection="1">
      <alignment horizontal="right" vertical="center"/>
      <protection locked="0"/>
    </xf>
    <xf numFmtId="0" fontId="14" fillId="2" borderId="7" xfId="1" applyFont="1" applyFill="1" applyBorder="1" applyAlignment="1">
      <alignment horizontal="center" vertical="center"/>
    </xf>
    <xf numFmtId="0" fontId="14" fillId="2" borderId="7" xfId="1" applyFont="1" applyFill="1" applyBorder="1" applyAlignment="1">
      <alignment horizontal="center" vertical="center"/>
    </xf>
    <xf numFmtId="3" fontId="3" fillId="0" borderId="0" xfId="1" applyNumberFormat="1" applyFont="1"/>
    <xf numFmtId="164" fontId="3" fillId="0" borderId="0" xfId="1" applyNumberFormat="1" applyFont="1"/>
    <xf numFmtId="165" fontId="14" fillId="0" borderId="8" xfId="1" applyNumberFormat="1" applyFont="1" applyBorder="1" applyAlignment="1" applyProtection="1">
      <alignment horizontal="right" vertical="center"/>
      <protection locked="0"/>
    </xf>
    <xf numFmtId="165" fontId="13" fillId="3" borderId="9" xfId="0" applyNumberFormat="1" applyFont="1" applyFill="1" applyBorder="1" applyAlignment="1">
      <alignment vertical="center"/>
    </xf>
    <xf numFmtId="0" fontId="13" fillId="3" borderId="9" xfId="0" applyFont="1" applyFill="1" applyBorder="1" applyAlignment="1">
      <alignment vertical="center"/>
    </xf>
    <xf numFmtId="0" fontId="13" fillId="3" borderId="10" xfId="0" applyFont="1" applyFill="1" applyBorder="1" applyAlignment="1">
      <alignment vertical="center"/>
    </xf>
    <xf numFmtId="0" fontId="3" fillId="4" borderId="11" xfId="1" applyFont="1" applyFill="1" applyBorder="1" applyAlignment="1">
      <alignment horizontal="center" vertical="center" wrapText="1"/>
    </xf>
    <xf numFmtId="0" fontId="3" fillId="4" borderId="11" xfId="1" applyFont="1" applyFill="1" applyBorder="1" applyAlignment="1">
      <alignment horizontal="center" vertical="center"/>
    </xf>
    <xf numFmtId="0" fontId="16" fillId="6" borderId="0" xfId="2" applyFont="1" applyFill="1" applyAlignment="1" applyProtection="1">
      <alignment horizontal="left" vertical="top"/>
      <protection locked="0"/>
    </xf>
    <xf numFmtId="0" fontId="15" fillId="2" borderId="17" xfId="1" applyFont="1" applyFill="1" applyBorder="1" applyAlignment="1">
      <alignment vertical="top"/>
    </xf>
    <xf numFmtId="0" fontId="7" fillId="2" borderId="18" xfId="1" applyFont="1" applyFill="1" applyBorder="1"/>
    <xf numFmtId="0" fontId="7" fillId="2" borderId="19" xfId="1" applyFont="1" applyFill="1" applyBorder="1"/>
    <xf numFmtId="0" fontId="17" fillId="0" borderId="0" xfId="0" applyFont="1" applyAlignment="1">
      <alignment vertical="center"/>
    </xf>
    <xf numFmtId="0" fontId="7" fillId="2" borderId="20" xfId="1" applyFont="1" applyFill="1" applyBorder="1"/>
    <xf numFmtId="0" fontId="18" fillId="0" borderId="0" xfId="0" applyFont="1" applyAlignment="1">
      <alignment vertical="top" wrapText="1"/>
    </xf>
    <xf numFmtId="0" fontId="18" fillId="0" borderId="19" xfId="0" applyFont="1" applyBorder="1" applyAlignment="1">
      <alignment vertical="top" wrapText="1"/>
    </xf>
    <xf numFmtId="0" fontId="18" fillId="0" borderId="20" xfId="0" applyFont="1" applyBorder="1" applyAlignment="1">
      <alignment vertical="top" wrapText="1"/>
    </xf>
    <xf numFmtId="0" fontId="3" fillId="0" borderId="0" xfId="2" applyFont="1"/>
    <xf numFmtId="0" fontId="19" fillId="6" borderId="0" xfId="2" applyFont="1" applyFill="1" applyAlignment="1">
      <alignment horizontal="center" vertical="top"/>
    </xf>
    <xf numFmtId="0" fontId="19" fillId="6" borderId="19" xfId="2" applyFont="1" applyFill="1" applyBorder="1" applyAlignment="1">
      <alignment horizontal="center" vertical="top"/>
    </xf>
    <xf numFmtId="0" fontId="20" fillId="6" borderId="0" xfId="2" applyFont="1" applyFill="1" applyAlignment="1">
      <alignment horizontal="center" vertical="top"/>
    </xf>
    <xf numFmtId="0" fontId="19" fillId="6" borderId="20" xfId="2" applyFont="1" applyFill="1" applyBorder="1" applyAlignment="1">
      <alignment horizontal="center" vertical="top"/>
    </xf>
    <xf numFmtId="0" fontId="4" fillId="6" borderId="0" xfId="2" applyFont="1" applyFill="1" applyAlignment="1" applyProtection="1">
      <alignment horizontal="right" vertical="top"/>
      <protection locked="0"/>
    </xf>
    <xf numFmtId="0" fontId="16" fillId="6" borderId="0" xfId="2" applyFont="1" applyFill="1" applyAlignment="1" applyProtection="1">
      <alignment vertical="top"/>
      <protection locked="0"/>
    </xf>
    <xf numFmtId="0" fontId="20" fillId="6" borderId="0" xfId="2" applyFont="1" applyFill="1" applyAlignment="1" applyProtection="1">
      <alignment vertical="top"/>
      <protection locked="0"/>
    </xf>
    <xf numFmtId="0" fontId="4" fillId="6" borderId="0" xfId="2" applyFont="1" applyFill="1" applyAlignment="1" applyProtection="1">
      <alignment horizontal="left" vertical="top"/>
      <protection locked="0"/>
    </xf>
    <xf numFmtId="0" fontId="3" fillId="0" borderId="20" xfId="2" applyFont="1" applyBorder="1"/>
    <xf numFmtId="0" fontId="21" fillId="6" borderId="0" xfId="2" applyFont="1" applyFill="1"/>
    <xf numFmtId="0" fontId="22" fillId="0" borderId="0" xfId="2" applyFont="1"/>
    <xf numFmtId="0" fontId="23" fillId="0" borderId="0" xfId="0" applyFont="1" applyAlignment="1">
      <alignment horizontal="center"/>
    </xf>
    <xf numFmtId="0" fontId="15" fillId="0" borderId="23" xfId="2" applyFont="1" applyBorder="1" applyAlignment="1">
      <alignment horizontal="center"/>
    </xf>
    <xf numFmtId="0" fontId="15" fillId="0" borderId="22" xfId="2" applyFont="1" applyBorder="1" applyAlignment="1">
      <alignment horizontal="center"/>
    </xf>
    <xf numFmtId="0" fontId="15" fillId="0" borderId="21" xfId="2" applyFont="1" applyBorder="1" applyAlignment="1">
      <alignment horizontal="center"/>
    </xf>
    <xf numFmtId="0" fontId="4" fillId="6" borderId="0" xfId="2" applyFont="1" applyFill="1" applyAlignment="1" applyProtection="1">
      <alignment horizontal="center" vertical="center"/>
      <protection locked="0"/>
    </xf>
    <xf numFmtId="0" fontId="4" fillId="6" borderId="19" xfId="2" applyFont="1" applyFill="1" applyBorder="1" applyAlignment="1" applyProtection="1">
      <alignment horizontal="center" vertical="center"/>
      <protection locked="0"/>
    </xf>
    <xf numFmtId="0" fontId="4" fillId="6" borderId="17" xfId="2" applyFont="1" applyFill="1" applyBorder="1" applyAlignment="1" applyProtection="1">
      <alignment horizontal="right" vertical="top"/>
      <protection locked="0"/>
    </xf>
    <xf numFmtId="0" fontId="4" fillId="6" borderId="16" xfId="2" applyFont="1" applyFill="1" applyBorder="1" applyAlignment="1" applyProtection="1">
      <alignment horizontal="right" vertical="top"/>
      <protection locked="0"/>
    </xf>
    <xf numFmtId="0" fontId="15" fillId="5" borderId="15" xfId="1" applyFont="1" applyFill="1" applyBorder="1" applyAlignment="1">
      <alignment horizontal="center"/>
    </xf>
    <xf numFmtId="0" fontId="15" fillId="5" borderId="14" xfId="1" applyFont="1" applyFill="1" applyBorder="1" applyAlignment="1">
      <alignment horizontal="center"/>
    </xf>
    <xf numFmtId="0" fontId="15" fillId="5" borderId="13" xfId="1" applyFont="1" applyFill="1" applyBorder="1" applyAlignment="1">
      <alignment horizontal="center"/>
    </xf>
    <xf numFmtId="0" fontId="14" fillId="2" borderId="7" xfId="1" applyFont="1" applyFill="1" applyBorder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15" fillId="5" borderId="10" xfId="1" applyFont="1" applyFill="1" applyBorder="1" applyAlignment="1">
      <alignment horizontal="center" vertical="top" wrapText="1"/>
    </xf>
    <xf numFmtId="0" fontId="15" fillId="5" borderId="9" xfId="1" applyFont="1" applyFill="1" applyBorder="1" applyAlignment="1">
      <alignment horizontal="center" vertical="top" wrapText="1"/>
    </xf>
    <xf numFmtId="0" fontId="15" fillId="5" borderId="12" xfId="1" applyFont="1" applyFill="1" applyBorder="1" applyAlignment="1">
      <alignment horizontal="center" vertical="top"/>
    </xf>
  </cellXfs>
  <cellStyles count="3">
    <cellStyle name="Normal" xfId="0" builtinId="0"/>
    <cellStyle name="Normal 14 2" xfId="2"/>
    <cellStyle name="Normal 2 1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C:\Logo\Logo.JPG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38</xdr:row>
      <xdr:rowOff>19050</xdr:rowOff>
    </xdr:from>
    <xdr:to>
      <xdr:col>5</xdr:col>
      <xdr:colOff>91328</xdr:colOff>
      <xdr:row>43</xdr:row>
      <xdr:rowOff>53649</xdr:rowOff>
    </xdr:to>
    <xdr:grpSp>
      <xdr:nvGrpSpPr>
        <xdr:cNvPr id="3" name="Group 15">
          <a:extLst>
            <a:ext uri="{FF2B5EF4-FFF2-40B4-BE49-F238E27FC236}">
              <a16:creationId xmlns="" xmlns:a16="http://schemas.microsoft.com/office/drawing/2014/main" id="{81DD5AAF-58C3-473C-8CBE-7493499F3C02}"/>
            </a:ext>
          </a:extLst>
        </xdr:cNvPr>
        <xdr:cNvGrpSpPr>
          <a:grpSpLocks/>
        </xdr:cNvGrpSpPr>
      </xdr:nvGrpSpPr>
      <xdr:grpSpPr bwMode="auto">
        <a:xfrm>
          <a:off x="904875" y="7048500"/>
          <a:ext cx="6987428" cy="939474"/>
          <a:chOff x="22" y="848"/>
          <a:chExt cx="705" cy="26"/>
        </a:xfrm>
      </xdr:grpSpPr>
      <xdr:sp macro="" textlink="">
        <xdr:nvSpPr>
          <xdr:cNvPr id="4" name="Text Box 16">
            <a:extLst>
              <a:ext uri="{FF2B5EF4-FFF2-40B4-BE49-F238E27FC236}">
                <a16:creationId xmlns="" xmlns:a16="http://schemas.microsoft.com/office/drawing/2014/main" id="{589C4CE8-A8B9-4D94-8517-8263E75590EE}"/>
              </a:ext>
            </a:extLst>
          </xdr:cNvPr>
          <xdr:cNvSpPr txBox="1">
            <a:spLocks noChangeArrowheads="1"/>
          </xdr:cNvSpPr>
        </xdr:nvSpPr>
        <xdr:spPr bwMode="auto">
          <a:xfrm>
            <a:off x="22" y="848"/>
            <a:ext cx="206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MTRO CRISOFORO</a:t>
            </a:r>
            <a:r>
              <a:rPr lang="es-ES" sz="800" b="0" i="0" strike="noStrike" baseline="0">
                <a:solidFill>
                  <a:srgbClr val="000000"/>
                </a:solidFill>
                <a:latin typeface="Arial"/>
                <a:cs typeface="Arial"/>
              </a:rPr>
              <a:t> HERNANDEZ MENA</a:t>
            </a:r>
          </a:p>
          <a:p>
            <a:pPr algn="ctr" rtl="1">
              <a:defRPr sz="1000"/>
            </a:pPr>
            <a:r>
              <a:rPr lang="es-ES" sz="800" b="0" i="0" strike="noStrike" baseline="0">
                <a:solidFill>
                  <a:srgbClr val="000000"/>
                </a:solidFill>
                <a:latin typeface="Arial"/>
                <a:cs typeface="Arial"/>
              </a:rPr>
              <a:t>PRESIDENTE MUNICIPAL</a:t>
            </a:r>
            <a:endParaRPr lang="es-ES" sz="8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  <xdr:sp macro="" textlink="">
        <xdr:nvSpPr>
          <xdr:cNvPr id="5" name="Text Box 17">
            <a:extLst>
              <a:ext uri="{FF2B5EF4-FFF2-40B4-BE49-F238E27FC236}">
                <a16:creationId xmlns="" xmlns:a16="http://schemas.microsoft.com/office/drawing/2014/main" id="{DD97A55C-4076-44FD-AB76-55CB8C4C8335}"/>
              </a:ext>
            </a:extLst>
          </xdr:cNvPr>
          <xdr:cNvSpPr txBox="1">
            <a:spLocks noChangeArrowheads="1"/>
          </xdr:cNvSpPr>
        </xdr:nvSpPr>
        <xdr:spPr bwMode="auto">
          <a:xfrm>
            <a:off x="529" y="850"/>
            <a:ext cx="198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</a:t>
            </a:r>
          </a:p>
          <a:p>
            <a:pPr algn="ctr" rtl="1">
              <a:defRPr sz="1000"/>
            </a:pP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L.A.E. MAX GONZALEZ GOMEZ</a:t>
            </a:r>
          </a:p>
          <a:p>
            <a:pPr algn="ctr" rtl="1">
              <a:defRPr sz="1000"/>
            </a:pPr>
            <a:r>
              <a:rPr lang="es-ES" sz="1000" b="0" i="0" strike="noStrike">
                <a:solidFill>
                  <a:srgbClr val="000000"/>
                </a:solidFill>
                <a:effectLst/>
                <a:latin typeface="+mn-lt"/>
                <a:ea typeface="+mn-ea"/>
                <a:cs typeface="+mn-cs"/>
              </a:rPr>
              <a:t>TERORERO MUNICIPAL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</a:t>
            </a:r>
            <a:endParaRPr lang="es-ES" sz="5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defRPr sz="1000"/>
            </a:pPr>
            <a:endParaRPr lang="es-ES" sz="5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</xdr:grpSp>
    <xdr:clientData/>
  </xdr:twoCellAnchor>
  <xdr:twoCellAnchor editAs="oneCell">
    <xdr:from>
      <xdr:col>2</xdr:col>
      <xdr:colOff>200025</xdr:colOff>
      <xdr:row>1</xdr:row>
      <xdr:rowOff>142874</xdr:rowOff>
    </xdr:from>
    <xdr:to>
      <xdr:col>2</xdr:col>
      <xdr:colOff>971804</xdr:colOff>
      <xdr:row>4</xdr:row>
      <xdr:rowOff>114299</xdr:rowOff>
    </xdr:to>
    <xdr:pic>
      <xdr:nvPicPr>
        <xdr:cNvPr id="7" name="Imagen 6">
          <a:extLst>
            <a:ext uri="{FF2B5EF4-FFF2-40B4-BE49-F238E27FC236}">
              <a16:creationId xmlns="" xmlns:a16="http://schemas.microsoft.com/office/drawing/2014/main" id="{51ECA845-C6B3-40D2-8802-8DDD4CB23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09650" y="342899"/>
          <a:ext cx="771779" cy="6762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morales\Configuraci&#243;n%20local\Archivos%20temporales%20de%20Internet\Content.IE5\JAQYUEK7\Estrategia\Plantilla_60000_Abr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avilium\hp_pavillion\2ig\Tomo%20II\SAB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eas"/>
      <sheetName val="Plazas"/>
      <sheetName val="A"/>
      <sheetName val="A (2)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BLACION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XDQ81"/>
  <sheetViews>
    <sheetView showGridLines="0" tabSelected="1" topLeftCell="A45" zoomScaleNormal="100" workbookViewId="0">
      <selection activeCell="C36" sqref="C36"/>
    </sheetView>
  </sheetViews>
  <sheetFormatPr baseColWidth="10" defaultRowHeight="12.75"/>
  <cols>
    <col min="1" max="1" width="11.42578125" style="2"/>
    <col min="2" max="2" width="0.7109375" style="4" customWidth="1"/>
    <col min="3" max="3" width="37.28515625" style="4" customWidth="1"/>
    <col min="4" max="4" width="43.5703125" style="4" customWidth="1"/>
    <col min="5" max="5" width="24" style="4" customWidth="1"/>
    <col min="6" max="6" width="19.140625" style="3" customWidth="1"/>
    <col min="7" max="7" width="15.5703125" style="2" bestFit="1" customWidth="1"/>
    <col min="8" max="206" width="11.42578125" style="1"/>
    <col min="207" max="207" width="0.85546875" style="1" customWidth="1"/>
    <col min="208" max="208" width="30.85546875" style="1" customWidth="1"/>
    <col min="209" max="209" width="17.7109375" style="1" customWidth="1"/>
    <col min="210" max="210" width="6" style="1" bestFit="1" customWidth="1"/>
    <col min="211" max="211" width="17.7109375" style="1" customWidth="1"/>
    <col min="212" max="212" width="5.7109375" style="1" customWidth="1"/>
    <col min="213" max="213" width="18.7109375" style="1" customWidth="1"/>
    <col min="214" max="214" width="0.85546875" style="1" customWidth="1"/>
    <col min="215" max="217" width="12" style="1" customWidth="1"/>
    <col min="218" max="258" width="11.42578125" style="1"/>
    <col min="259" max="259" width="4.42578125" style="1" customWidth="1"/>
    <col min="260" max="260" width="21.7109375" style="1" customWidth="1"/>
    <col min="261" max="261" width="16.28515625" style="1" customWidth="1"/>
    <col min="262" max="262" width="19.140625" style="1" customWidth="1"/>
    <col min="263" max="263" width="15.5703125" style="1" bestFit="1" customWidth="1"/>
    <col min="264" max="462" width="11.42578125" style="1"/>
    <col min="463" max="463" width="0.85546875" style="1" customWidth="1"/>
    <col min="464" max="464" width="30.85546875" style="1" customWidth="1"/>
    <col min="465" max="465" width="17.7109375" style="1" customWidth="1"/>
    <col min="466" max="466" width="6" style="1" bestFit="1" customWidth="1"/>
    <col min="467" max="467" width="17.7109375" style="1" customWidth="1"/>
    <col min="468" max="468" width="5.7109375" style="1" customWidth="1"/>
    <col min="469" max="469" width="18.7109375" style="1" customWidth="1"/>
    <col min="470" max="470" width="0.85546875" style="1" customWidth="1"/>
    <col min="471" max="473" width="12" style="1" customWidth="1"/>
    <col min="474" max="514" width="11.42578125" style="1"/>
    <col min="515" max="515" width="4.42578125" style="1" customWidth="1"/>
    <col min="516" max="516" width="21.7109375" style="1" customWidth="1"/>
    <col min="517" max="517" width="16.28515625" style="1" customWidth="1"/>
    <col min="518" max="518" width="19.140625" style="1" customWidth="1"/>
    <col min="519" max="519" width="15.5703125" style="1" bestFit="1" customWidth="1"/>
    <col min="520" max="718" width="11.42578125" style="1"/>
    <col min="719" max="719" width="0.85546875" style="1" customWidth="1"/>
    <col min="720" max="720" width="30.85546875" style="1" customWidth="1"/>
    <col min="721" max="721" width="17.7109375" style="1" customWidth="1"/>
    <col min="722" max="722" width="6" style="1" bestFit="1" customWidth="1"/>
    <col min="723" max="723" width="17.7109375" style="1" customWidth="1"/>
    <col min="724" max="724" width="5.7109375" style="1" customWidth="1"/>
    <col min="725" max="725" width="18.7109375" style="1" customWidth="1"/>
    <col min="726" max="726" width="0.85546875" style="1" customWidth="1"/>
    <col min="727" max="729" width="12" style="1" customWidth="1"/>
    <col min="730" max="770" width="11.42578125" style="1"/>
    <col min="771" max="771" width="4.42578125" style="1" customWidth="1"/>
    <col min="772" max="772" width="21.7109375" style="1" customWidth="1"/>
    <col min="773" max="773" width="16.28515625" style="1" customWidth="1"/>
    <col min="774" max="774" width="19.140625" style="1" customWidth="1"/>
    <col min="775" max="775" width="15.5703125" style="1" bestFit="1" customWidth="1"/>
    <col min="776" max="974" width="11.42578125" style="1"/>
    <col min="975" max="975" width="0.85546875" style="1" customWidth="1"/>
    <col min="976" max="976" width="30.85546875" style="1" customWidth="1"/>
    <col min="977" max="977" width="17.7109375" style="1" customWidth="1"/>
    <col min="978" max="978" width="6" style="1" bestFit="1" customWidth="1"/>
    <col min="979" max="979" width="17.7109375" style="1" customWidth="1"/>
    <col min="980" max="980" width="5.7109375" style="1" customWidth="1"/>
    <col min="981" max="981" width="18.7109375" style="1" customWidth="1"/>
    <col min="982" max="982" width="0.85546875" style="1" customWidth="1"/>
    <col min="983" max="985" width="12" style="1" customWidth="1"/>
    <col min="986" max="1026" width="11.42578125" style="1"/>
    <col min="1027" max="1027" width="4.42578125" style="1" customWidth="1"/>
    <col min="1028" max="1028" width="21.7109375" style="1" customWidth="1"/>
    <col min="1029" max="1029" width="16.28515625" style="1" customWidth="1"/>
    <col min="1030" max="1030" width="19.140625" style="1" customWidth="1"/>
    <col min="1031" max="1031" width="15.5703125" style="1" bestFit="1" customWidth="1"/>
    <col min="1032" max="1230" width="11.42578125" style="1"/>
    <col min="1231" max="1231" width="0.85546875" style="1" customWidth="1"/>
    <col min="1232" max="1232" width="30.85546875" style="1" customWidth="1"/>
    <col min="1233" max="1233" width="17.7109375" style="1" customWidth="1"/>
    <col min="1234" max="1234" width="6" style="1" bestFit="1" customWidth="1"/>
    <col min="1235" max="1235" width="17.7109375" style="1" customWidth="1"/>
    <col min="1236" max="1236" width="5.7109375" style="1" customWidth="1"/>
    <col min="1237" max="1237" width="18.7109375" style="1" customWidth="1"/>
    <col min="1238" max="1238" width="0.85546875" style="1" customWidth="1"/>
    <col min="1239" max="1241" width="12" style="1" customWidth="1"/>
    <col min="1242" max="1282" width="11.42578125" style="1"/>
    <col min="1283" max="1283" width="4.42578125" style="1" customWidth="1"/>
    <col min="1284" max="1284" width="21.7109375" style="1" customWidth="1"/>
    <col min="1285" max="1285" width="16.28515625" style="1" customWidth="1"/>
    <col min="1286" max="1286" width="19.140625" style="1" customWidth="1"/>
    <col min="1287" max="1287" width="15.5703125" style="1" bestFit="1" customWidth="1"/>
    <col min="1288" max="1486" width="11.42578125" style="1"/>
    <col min="1487" max="1487" width="0.85546875" style="1" customWidth="1"/>
    <col min="1488" max="1488" width="30.85546875" style="1" customWidth="1"/>
    <col min="1489" max="1489" width="17.7109375" style="1" customWidth="1"/>
    <col min="1490" max="1490" width="6" style="1" bestFit="1" customWidth="1"/>
    <col min="1491" max="1491" width="17.7109375" style="1" customWidth="1"/>
    <col min="1492" max="1492" width="5.7109375" style="1" customWidth="1"/>
    <col min="1493" max="1493" width="18.7109375" style="1" customWidth="1"/>
    <col min="1494" max="1494" width="0.85546875" style="1" customWidth="1"/>
    <col min="1495" max="1497" width="12" style="1" customWidth="1"/>
    <col min="1498" max="1538" width="11.42578125" style="1"/>
    <col min="1539" max="1539" width="4.42578125" style="1" customWidth="1"/>
    <col min="1540" max="1540" width="21.7109375" style="1" customWidth="1"/>
    <col min="1541" max="1541" width="16.28515625" style="1" customWidth="1"/>
    <col min="1542" max="1542" width="19.140625" style="1" customWidth="1"/>
    <col min="1543" max="1543" width="15.5703125" style="1" bestFit="1" customWidth="1"/>
    <col min="1544" max="1742" width="11.42578125" style="1"/>
    <col min="1743" max="1743" width="0.85546875" style="1" customWidth="1"/>
    <col min="1744" max="1744" width="30.85546875" style="1" customWidth="1"/>
    <col min="1745" max="1745" width="17.7109375" style="1" customWidth="1"/>
    <col min="1746" max="1746" width="6" style="1" bestFit="1" customWidth="1"/>
    <col min="1747" max="1747" width="17.7109375" style="1" customWidth="1"/>
    <col min="1748" max="1748" width="5.7109375" style="1" customWidth="1"/>
    <col min="1749" max="1749" width="18.7109375" style="1" customWidth="1"/>
    <col min="1750" max="1750" width="0.85546875" style="1" customWidth="1"/>
    <col min="1751" max="1753" width="12" style="1" customWidth="1"/>
    <col min="1754" max="1794" width="11.42578125" style="1"/>
    <col min="1795" max="1795" width="4.42578125" style="1" customWidth="1"/>
    <col min="1796" max="1796" width="21.7109375" style="1" customWidth="1"/>
    <col min="1797" max="1797" width="16.28515625" style="1" customWidth="1"/>
    <col min="1798" max="1798" width="19.140625" style="1" customWidth="1"/>
    <col min="1799" max="1799" width="15.5703125" style="1" bestFit="1" customWidth="1"/>
    <col min="1800" max="1998" width="11.42578125" style="1"/>
    <col min="1999" max="1999" width="0.85546875" style="1" customWidth="1"/>
    <col min="2000" max="2000" width="30.85546875" style="1" customWidth="1"/>
    <col min="2001" max="2001" width="17.7109375" style="1" customWidth="1"/>
    <col min="2002" max="2002" width="6" style="1" bestFit="1" customWidth="1"/>
    <col min="2003" max="2003" width="17.7109375" style="1" customWidth="1"/>
    <col min="2004" max="2004" width="5.7109375" style="1" customWidth="1"/>
    <col min="2005" max="2005" width="18.7109375" style="1" customWidth="1"/>
    <col min="2006" max="2006" width="0.85546875" style="1" customWidth="1"/>
    <col min="2007" max="2009" width="12" style="1" customWidth="1"/>
    <col min="2010" max="2050" width="11.42578125" style="1"/>
    <col min="2051" max="2051" width="4.42578125" style="1" customWidth="1"/>
    <col min="2052" max="2052" width="21.7109375" style="1" customWidth="1"/>
    <col min="2053" max="2053" width="16.28515625" style="1" customWidth="1"/>
    <col min="2054" max="2054" width="19.140625" style="1" customWidth="1"/>
    <col min="2055" max="2055" width="15.5703125" style="1" bestFit="1" customWidth="1"/>
    <col min="2056" max="2254" width="11.42578125" style="1"/>
    <col min="2255" max="2255" width="0.85546875" style="1" customWidth="1"/>
    <col min="2256" max="2256" width="30.85546875" style="1" customWidth="1"/>
    <col min="2257" max="2257" width="17.7109375" style="1" customWidth="1"/>
    <col min="2258" max="2258" width="6" style="1" bestFit="1" customWidth="1"/>
    <col min="2259" max="2259" width="17.7109375" style="1" customWidth="1"/>
    <col min="2260" max="2260" width="5.7109375" style="1" customWidth="1"/>
    <col min="2261" max="2261" width="18.7109375" style="1" customWidth="1"/>
    <col min="2262" max="2262" width="0.85546875" style="1" customWidth="1"/>
    <col min="2263" max="2265" width="12" style="1" customWidth="1"/>
    <col min="2266" max="2306" width="11.42578125" style="1"/>
    <col min="2307" max="2307" width="4.42578125" style="1" customWidth="1"/>
    <col min="2308" max="2308" width="21.7109375" style="1" customWidth="1"/>
    <col min="2309" max="2309" width="16.28515625" style="1" customWidth="1"/>
    <col min="2310" max="2310" width="19.140625" style="1" customWidth="1"/>
    <col min="2311" max="2311" width="15.5703125" style="1" bestFit="1" customWidth="1"/>
    <col min="2312" max="2510" width="11.42578125" style="1"/>
    <col min="2511" max="2511" width="0.85546875" style="1" customWidth="1"/>
    <col min="2512" max="2512" width="30.85546875" style="1" customWidth="1"/>
    <col min="2513" max="2513" width="17.7109375" style="1" customWidth="1"/>
    <col min="2514" max="2514" width="6" style="1" bestFit="1" customWidth="1"/>
    <col min="2515" max="2515" width="17.7109375" style="1" customWidth="1"/>
    <col min="2516" max="2516" width="5.7109375" style="1" customWidth="1"/>
    <col min="2517" max="2517" width="18.7109375" style="1" customWidth="1"/>
    <col min="2518" max="2518" width="0.85546875" style="1" customWidth="1"/>
    <col min="2519" max="2521" width="12" style="1" customWidth="1"/>
    <col min="2522" max="2562" width="11.42578125" style="1"/>
    <col min="2563" max="2563" width="4.42578125" style="1" customWidth="1"/>
    <col min="2564" max="2564" width="21.7109375" style="1" customWidth="1"/>
    <col min="2565" max="2565" width="16.28515625" style="1" customWidth="1"/>
    <col min="2566" max="2566" width="19.140625" style="1" customWidth="1"/>
    <col min="2567" max="2567" width="15.5703125" style="1" bestFit="1" customWidth="1"/>
    <col min="2568" max="2766" width="11.42578125" style="1"/>
    <col min="2767" max="2767" width="0.85546875" style="1" customWidth="1"/>
    <col min="2768" max="2768" width="30.85546875" style="1" customWidth="1"/>
    <col min="2769" max="2769" width="17.7109375" style="1" customWidth="1"/>
    <col min="2770" max="2770" width="6" style="1" bestFit="1" customWidth="1"/>
    <col min="2771" max="2771" width="17.7109375" style="1" customWidth="1"/>
    <col min="2772" max="2772" width="5.7109375" style="1" customWidth="1"/>
    <col min="2773" max="2773" width="18.7109375" style="1" customWidth="1"/>
    <col min="2774" max="2774" width="0.85546875" style="1" customWidth="1"/>
    <col min="2775" max="2777" width="12" style="1" customWidth="1"/>
    <col min="2778" max="2818" width="11.42578125" style="1"/>
    <col min="2819" max="2819" width="4.42578125" style="1" customWidth="1"/>
    <col min="2820" max="2820" width="21.7109375" style="1" customWidth="1"/>
    <col min="2821" max="2821" width="16.28515625" style="1" customWidth="1"/>
    <col min="2822" max="2822" width="19.140625" style="1" customWidth="1"/>
    <col min="2823" max="2823" width="15.5703125" style="1" bestFit="1" customWidth="1"/>
    <col min="2824" max="3022" width="11.42578125" style="1"/>
    <col min="3023" max="3023" width="0.85546875" style="1" customWidth="1"/>
    <col min="3024" max="3024" width="30.85546875" style="1" customWidth="1"/>
    <col min="3025" max="3025" width="17.7109375" style="1" customWidth="1"/>
    <col min="3026" max="3026" width="6" style="1" bestFit="1" customWidth="1"/>
    <col min="3027" max="3027" width="17.7109375" style="1" customWidth="1"/>
    <col min="3028" max="3028" width="5.7109375" style="1" customWidth="1"/>
    <col min="3029" max="3029" width="18.7109375" style="1" customWidth="1"/>
    <col min="3030" max="3030" width="0.85546875" style="1" customWidth="1"/>
    <col min="3031" max="3033" width="12" style="1" customWidth="1"/>
    <col min="3034" max="3074" width="11.42578125" style="1"/>
    <col min="3075" max="3075" width="4.42578125" style="1" customWidth="1"/>
    <col min="3076" max="3076" width="21.7109375" style="1" customWidth="1"/>
    <col min="3077" max="3077" width="16.28515625" style="1" customWidth="1"/>
    <col min="3078" max="3078" width="19.140625" style="1" customWidth="1"/>
    <col min="3079" max="3079" width="15.5703125" style="1" bestFit="1" customWidth="1"/>
    <col min="3080" max="3278" width="11.42578125" style="1"/>
    <col min="3279" max="3279" width="0.85546875" style="1" customWidth="1"/>
    <col min="3280" max="3280" width="30.85546875" style="1" customWidth="1"/>
    <col min="3281" max="3281" width="17.7109375" style="1" customWidth="1"/>
    <col min="3282" max="3282" width="6" style="1" bestFit="1" customWidth="1"/>
    <col min="3283" max="3283" width="17.7109375" style="1" customWidth="1"/>
    <col min="3284" max="3284" width="5.7109375" style="1" customWidth="1"/>
    <col min="3285" max="3285" width="18.7109375" style="1" customWidth="1"/>
    <col min="3286" max="3286" width="0.85546875" style="1" customWidth="1"/>
    <col min="3287" max="3289" width="12" style="1" customWidth="1"/>
    <col min="3290" max="3330" width="11.42578125" style="1"/>
    <col min="3331" max="3331" width="4.42578125" style="1" customWidth="1"/>
    <col min="3332" max="3332" width="21.7109375" style="1" customWidth="1"/>
    <col min="3333" max="3333" width="16.28515625" style="1" customWidth="1"/>
    <col min="3334" max="3334" width="19.140625" style="1" customWidth="1"/>
    <col min="3335" max="3335" width="15.5703125" style="1" bestFit="1" customWidth="1"/>
    <col min="3336" max="3534" width="11.42578125" style="1"/>
    <col min="3535" max="3535" width="0.85546875" style="1" customWidth="1"/>
    <col min="3536" max="3536" width="30.85546875" style="1" customWidth="1"/>
    <col min="3537" max="3537" width="17.7109375" style="1" customWidth="1"/>
    <col min="3538" max="3538" width="6" style="1" bestFit="1" customWidth="1"/>
    <col min="3539" max="3539" width="17.7109375" style="1" customWidth="1"/>
    <col min="3540" max="3540" width="5.7109375" style="1" customWidth="1"/>
    <col min="3541" max="3541" width="18.7109375" style="1" customWidth="1"/>
    <col min="3542" max="3542" width="0.85546875" style="1" customWidth="1"/>
    <col min="3543" max="3545" width="12" style="1" customWidth="1"/>
    <col min="3546" max="3586" width="11.42578125" style="1"/>
    <col min="3587" max="3587" width="4.42578125" style="1" customWidth="1"/>
    <col min="3588" max="3588" width="21.7109375" style="1" customWidth="1"/>
    <col min="3589" max="3589" width="16.28515625" style="1" customWidth="1"/>
    <col min="3590" max="3590" width="19.140625" style="1" customWidth="1"/>
    <col min="3591" max="3591" width="15.5703125" style="1" bestFit="1" customWidth="1"/>
    <col min="3592" max="3790" width="11.42578125" style="1"/>
    <col min="3791" max="3791" width="0.85546875" style="1" customWidth="1"/>
    <col min="3792" max="3792" width="30.85546875" style="1" customWidth="1"/>
    <col min="3793" max="3793" width="17.7109375" style="1" customWidth="1"/>
    <col min="3794" max="3794" width="6" style="1" bestFit="1" customWidth="1"/>
    <col min="3795" max="3795" width="17.7109375" style="1" customWidth="1"/>
    <col min="3796" max="3796" width="5.7109375" style="1" customWidth="1"/>
    <col min="3797" max="3797" width="18.7109375" style="1" customWidth="1"/>
    <col min="3798" max="3798" width="0.85546875" style="1" customWidth="1"/>
    <col min="3799" max="3801" width="12" style="1" customWidth="1"/>
    <col min="3802" max="3842" width="11.42578125" style="1"/>
    <col min="3843" max="3843" width="4.42578125" style="1" customWidth="1"/>
    <col min="3844" max="3844" width="21.7109375" style="1" customWidth="1"/>
    <col min="3845" max="3845" width="16.28515625" style="1" customWidth="1"/>
    <col min="3846" max="3846" width="19.140625" style="1" customWidth="1"/>
    <col min="3847" max="3847" width="15.5703125" style="1" bestFit="1" customWidth="1"/>
    <col min="3848" max="4046" width="11.42578125" style="1"/>
    <col min="4047" max="4047" width="0.85546875" style="1" customWidth="1"/>
    <col min="4048" max="4048" width="30.85546875" style="1" customWidth="1"/>
    <col min="4049" max="4049" width="17.7109375" style="1" customWidth="1"/>
    <col min="4050" max="4050" width="6" style="1" bestFit="1" customWidth="1"/>
    <col min="4051" max="4051" width="17.7109375" style="1" customWidth="1"/>
    <col min="4052" max="4052" width="5.7109375" style="1" customWidth="1"/>
    <col min="4053" max="4053" width="18.7109375" style="1" customWidth="1"/>
    <col min="4054" max="4054" width="0.85546875" style="1" customWidth="1"/>
    <col min="4055" max="4057" width="12" style="1" customWidth="1"/>
    <col min="4058" max="4098" width="11.42578125" style="1"/>
    <col min="4099" max="4099" width="4.42578125" style="1" customWidth="1"/>
    <col min="4100" max="4100" width="21.7109375" style="1" customWidth="1"/>
    <col min="4101" max="4101" width="16.28515625" style="1" customWidth="1"/>
    <col min="4102" max="4102" width="19.140625" style="1" customWidth="1"/>
    <col min="4103" max="4103" width="15.5703125" style="1" bestFit="1" customWidth="1"/>
    <col min="4104" max="4302" width="11.42578125" style="1"/>
    <col min="4303" max="4303" width="0.85546875" style="1" customWidth="1"/>
    <col min="4304" max="4304" width="30.85546875" style="1" customWidth="1"/>
    <col min="4305" max="4305" width="17.7109375" style="1" customWidth="1"/>
    <col min="4306" max="4306" width="6" style="1" bestFit="1" customWidth="1"/>
    <col min="4307" max="4307" width="17.7109375" style="1" customWidth="1"/>
    <col min="4308" max="4308" width="5.7109375" style="1" customWidth="1"/>
    <col min="4309" max="4309" width="18.7109375" style="1" customWidth="1"/>
    <col min="4310" max="4310" width="0.85546875" style="1" customWidth="1"/>
    <col min="4311" max="4313" width="12" style="1" customWidth="1"/>
    <col min="4314" max="4354" width="11.42578125" style="1"/>
    <col min="4355" max="4355" width="4.42578125" style="1" customWidth="1"/>
    <col min="4356" max="4356" width="21.7109375" style="1" customWidth="1"/>
    <col min="4357" max="4357" width="16.28515625" style="1" customWidth="1"/>
    <col min="4358" max="4358" width="19.140625" style="1" customWidth="1"/>
    <col min="4359" max="4359" width="15.5703125" style="1" bestFit="1" customWidth="1"/>
    <col min="4360" max="4558" width="11.42578125" style="1"/>
    <col min="4559" max="4559" width="0.85546875" style="1" customWidth="1"/>
    <col min="4560" max="4560" width="30.85546875" style="1" customWidth="1"/>
    <col min="4561" max="4561" width="17.7109375" style="1" customWidth="1"/>
    <col min="4562" max="4562" width="6" style="1" bestFit="1" customWidth="1"/>
    <col min="4563" max="4563" width="17.7109375" style="1" customWidth="1"/>
    <col min="4564" max="4564" width="5.7109375" style="1" customWidth="1"/>
    <col min="4565" max="4565" width="18.7109375" style="1" customWidth="1"/>
    <col min="4566" max="4566" width="0.85546875" style="1" customWidth="1"/>
    <col min="4567" max="4569" width="12" style="1" customWidth="1"/>
    <col min="4570" max="4610" width="11.42578125" style="1"/>
    <col min="4611" max="4611" width="4.42578125" style="1" customWidth="1"/>
    <col min="4612" max="4612" width="21.7109375" style="1" customWidth="1"/>
    <col min="4613" max="4613" width="16.28515625" style="1" customWidth="1"/>
    <col min="4614" max="4614" width="19.140625" style="1" customWidth="1"/>
    <col min="4615" max="4615" width="15.5703125" style="1" bestFit="1" customWidth="1"/>
    <col min="4616" max="4814" width="11.42578125" style="1"/>
    <col min="4815" max="4815" width="0.85546875" style="1" customWidth="1"/>
    <col min="4816" max="4816" width="30.85546875" style="1" customWidth="1"/>
    <col min="4817" max="4817" width="17.7109375" style="1" customWidth="1"/>
    <col min="4818" max="4818" width="6" style="1" bestFit="1" customWidth="1"/>
    <col min="4819" max="4819" width="17.7109375" style="1" customWidth="1"/>
    <col min="4820" max="4820" width="5.7109375" style="1" customWidth="1"/>
    <col min="4821" max="4821" width="18.7109375" style="1" customWidth="1"/>
    <col min="4822" max="4822" width="0.85546875" style="1" customWidth="1"/>
    <col min="4823" max="4825" width="12" style="1" customWidth="1"/>
    <col min="4826" max="4866" width="11.42578125" style="1"/>
    <col min="4867" max="4867" width="4.42578125" style="1" customWidth="1"/>
    <col min="4868" max="4868" width="21.7109375" style="1" customWidth="1"/>
    <col min="4869" max="4869" width="16.28515625" style="1" customWidth="1"/>
    <col min="4870" max="4870" width="19.140625" style="1" customWidth="1"/>
    <col min="4871" max="4871" width="15.5703125" style="1" bestFit="1" customWidth="1"/>
    <col min="4872" max="5070" width="11.42578125" style="1"/>
    <col min="5071" max="5071" width="0.85546875" style="1" customWidth="1"/>
    <col min="5072" max="5072" width="30.85546875" style="1" customWidth="1"/>
    <col min="5073" max="5073" width="17.7109375" style="1" customWidth="1"/>
    <col min="5074" max="5074" width="6" style="1" bestFit="1" customWidth="1"/>
    <col min="5075" max="5075" width="17.7109375" style="1" customWidth="1"/>
    <col min="5076" max="5076" width="5.7109375" style="1" customWidth="1"/>
    <col min="5077" max="5077" width="18.7109375" style="1" customWidth="1"/>
    <col min="5078" max="5078" width="0.85546875" style="1" customWidth="1"/>
    <col min="5079" max="5081" width="12" style="1" customWidth="1"/>
    <col min="5082" max="5122" width="11.42578125" style="1"/>
    <col min="5123" max="5123" width="4.42578125" style="1" customWidth="1"/>
    <col min="5124" max="5124" width="21.7109375" style="1" customWidth="1"/>
    <col min="5125" max="5125" width="16.28515625" style="1" customWidth="1"/>
    <col min="5126" max="5126" width="19.140625" style="1" customWidth="1"/>
    <col min="5127" max="5127" width="15.5703125" style="1" bestFit="1" customWidth="1"/>
    <col min="5128" max="5326" width="11.42578125" style="1"/>
    <col min="5327" max="5327" width="0.85546875" style="1" customWidth="1"/>
    <col min="5328" max="5328" width="30.85546875" style="1" customWidth="1"/>
    <col min="5329" max="5329" width="17.7109375" style="1" customWidth="1"/>
    <col min="5330" max="5330" width="6" style="1" bestFit="1" customWidth="1"/>
    <col min="5331" max="5331" width="17.7109375" style="1" customWidth="1"/>
    <col min="5332" max="5332" width="5.7109375" style="1" customWidth="1"/>
    <col min="5333" max="5333" width="18.7109375" style="1" customWidth="1"/>
    <col min="5334" max="5334" width="0.85546875" style="1" customWidth="1"/>
    <col min="5335" max="5337" width="12" style="1" customWidth="1"/>
    <col min="5338" max="5378" width="11.42578125" style="1"/>
    <col min="5379" max="5379" width="4.42578125" style="1" customWidth="1"/>
    <col min="5380" max="5380" width="21.7109375" style="1" customWidth="1"/>
    <col min="5381" max="5381" width="16.28515625" style="1" customWidth="1"/>
    <col min="5382" max="5382" width="19.140625" style="1" customWidth="1"/>
    <col min="5383" max="5383" width="15.5703125" style="1" bestFit="1" customWidth="1"/>
    <col min="5384" max="5582" width="11.42578125" style="1"/>
    <col min="5583" max="5583" width="0.85546875" style="1" customWidth="1"/>
    <col min="5584" max="5584" width="30.85546875" style="1" customWidth="1"/>
    <col min="5585" max="5585" width="17.7109375" style="1" customWidth="1"/>
    <col min="5586" max="5586" width="6" style="1" bestFit="1" customWidth="1"/>
    <col min="5587" max="5587" width="17.7109375" style="1" customWidth="1"/>
    <col min="5588" max="5588" width="5.7109375" style="1" customWidth="1"/>
    <col min="5589" max="5589" width="18.7109375" style="1" customWidth="1"/>
    <col min="5590" max="5590" width="0.85546875" style="1" customWidth="1"/>
    <col min="5591" max="5593" width="12" style="1" customWidth="1"/>
    <col min="5594" max="5634" width="11.42578125" style="1"/>
    <col min="5635" max="5635" width="4.42578125" style="1" customWidth="1"/>
    <col min="5636" max="5636" width="21.7109375" style="1" customWidth="1"/>
    <col min="5637" max="5637" width="16.28515625" style="1" customWidth="1"/>
    <col min="5638" max="5638" width="19.140625" style="1" customWidth="1"/>
    <col min="5639" max="5639" width="15.5703125" style="1" bestFit="1" customWidth="1"/>
    <col min="5640" max="5838" width="11.42578125" style="1"/>
    <col min="5839" max="5839" width="0.85546875" style="1" customWidth="1"/>
    <col min="5840" max="5840" width="30.85546875" style="1" customWidth="1"/>
    <col min="5841" max="5841" width="17.7109375" style="1" customWidth="1"/>
    <col min="5842" max="5842" width="6" style="1" bestFit="1" customWidth="1"/>
    <col min="5843" max="5843" width="17.7109375" style="1" customWidth="1"/>
    <col min="5844" max="5844" width="5.7109375" style="1" customWidth="1"/>
    <col min="5845" max="5845" width="18.7109375" style="1" customWidth="1"/>
    <col min="5846" max="5846" width="0.85546875" style="1" customWidth="1"/>
    <col min="5847" max="5849" width="12" style="1" customWidth="1"/>
    <col min="5850" max="5890" width="11.42578125" style="1"/>
    <col min="5891" max="5891" width="4.42578125" style="1" customWidth="1"/>
    <col min="5892" max="5892" width="21.7109375" style="1" customWidth="1"/>
    <col min="5893" max="5893" width="16.28515625" style="1" customWidth="1"/>
    <col min="5894" max="5894" width="19.140625" style="1" customWidth="1"/>
    <col min="5895" max="5895" width="15.5703125" style="1" bestFit="1" customWidth="1"/>
    <col min="5896" max="6094" width="11.42578125" style="1"/>
    <col min="6095" max="6095" width="0.85546875" style="1" customWidth="1"/>
    <col min="6096" max="6096" width="30.85546875" style="1" customWidth="1"/>
    <col min="6097" max="6097" width="17.7109375" style="1" customWidth="1"/>
    <col min="6098" max="6098" width="6" style="1" bestFit="1" customWidth="1"/>
    <col min="6099" max="6099" width="17.7109375" style="1" customWidth="1"/>
    <col min="6100" max="6100" width="5.7109375" style="1" customWidth="1"/>
    <col min="6101" max="6101" width="18.7109375" style="1" customWidth="1"/>
    <col min="6102" max="6102" width="0.85546875" style="1" customWidth="1"/>
    <col min="6103" max="6105" width="12" style="1" customWidth="1"/>
    <col min="6106" max="6146" width="11.42578125" style="1"/>
    <col min="6147" max="6147" width="4.42578125" style="1" customWidth="1"/>
    <col min="6148" max="6148" width="21.7109375" style="1" customWidth="1"/>
    <col min="6149" max="6149" width="16.28515625" style="1" customWidth="1"/>
    <col min="6150" max="6150" width="19.140625" style="1" customWidth="1"/>
    <col min="6151" max="6151" width="15.5703125" style="1" bestFit="1" customWidth="1"/>
    <col min="6152" max="6350" width="11.42578125" style="1"/>
    <col min="6351" max="6351" width="0.85546875" style="1" customWidth="1"/>
    <col min="6352" max="6352" width="30.85546875" style="1" customWidth="1"/>
    <col min="6353" max="6353" width="17.7109375" style="1" customWidth="1"/>
    <col min="6354" max="6354" width="6" style="1" bestFit="1" customWidth="1"/>
    <col min="6355" max="6355" width="17.7109375" style="1" customWidth="1"/>
    <col min="6356" max="6356" width="5.7109375" style="1" customWidth="1"/>
    <col min="6357" max="6357" width="18.7109375" style="1" customWidth="1"/>
    <col min="6358" max="6358" width="0.85546875" style="1" customWidth="1"/>
    <col min="6359" max="6361" width="12" style="1" customWidth="1"/>
    <col min="6362" max="6402" width="11.42578125" style="1"/>
    <col min="6403" max="6403" width="4.42578125" style="1" customWidth="1"/>
    <col min="6404" max="6404" width="21.7109375" style="1" customWidth="1"/>
    <col min="6405" max="6405" width="16.28515625" style="1" customWidth="1"/>
    <col min="6406" max="6406" width="19.140625" style="1" customWidth="1"/>
    <col min="6407" max="6407" width="15.5703125" style="1" bestFit="1" customWidth="1"/>
    <col min="6408" max="6606" width="11.42578125" style="1"/>
    <col min="6607" max="6607" width="0.85546875" style="1" customWidth="1"/>
    <col min="6608" max="6608" width="30.85546875" style="1" customWidth="1"/>
    <col min="6609" max="6609" width="17.7109375" style="1" customWidth="1"/>
    <col min="6610" max="6610" width="6" style="1" bestFit="1" customWidth="1"/>
    <col min="6611" max="6611" width="17.7109375" style="1" customWidth="1"/>
    <col min="6612" max="6612" width="5.7109375" style="1" customWidth="1"/>
    <col min="6613" max="6613" width="18.7109375" style="1" customWidth="1"/>
    <col min="6614" max="6614" width="0.85546875" style="1" customWidth="1"/>
    <col min="6615" max="6617" width="12" style="1" customWidth="1"/>
    <col min="6618" max="6658" width="11.42578125" style="1"/>
    <col min="6659" max="6659" width="4.42578125" style="1" customWidth="1"/>
    <col min="6660" max="6660" width="21.7109375" style="1" customWidth="1"/>
    <col min="6661" max="6661" width="16.28515625" style="1" customWidth="1"/>
    <col min="6662" max="6662" width="19.140625" style="1" customWidth="1"/>
    <col min="6663" max="6663" width="15.5703125" style="1" bestFit="1" customWidth="1"/>
    <col min="6664" max="6862" width="11.42578125" style="1"/>
    <col min="6863" max="6863" width="0.85546875" style="1" customWidth="1"/>
    <col min="6864" max="6864" width="30.85546875" style="1" customWidth="1"/>
    <col min="6865" max="6865" width="17.7109375" style="1" customWidth="1"/>
    <col min="6866" max="6866" width="6" style="1" bestFit="1" customWidth="1"/>
    <col min="6867" max="6867" width="17.7109375" style="1" customWidth="1"/>
    <col min="6868" max="6868" width="5.7109375" style="1" customWidth="1"/>
    <col min="6869" max="6869" width="18.7109375" style="1" customWidth="1"/>
    <col min="6870" max="6870" width="0.85546875" style="1" customWidth="1"/>
    <col min="6871" max="6873" width="12" style="1" customWidth="1"/>
    <col min="6874" max="6914" width="11.42578125" style="1"/>
    <col min="6915" max="6915" width="4.42578125" style="1" customWidth="1"/>
    <col min="6916" max="6916" width="21.7109375" style="1" customWidth="1"/>
    <col min="6917" max="6917" width="16.28515625" style="1" customWidth="1"/>
    <col min="6918" max="6918" width="19.140625" style="1" customWidth="1"/>
    <col min="6919" max="6919" width="15.5703125" style="1" bestFit="1" customWidth="1"/>
    <col min="6920" max="7118" width="11.42578125" style="1"/>
    <col min="7119" max="7119" width="0.85546875" style="1" customWidth="1"/>
    <col min="7120" max="7120" width="30.85546875" style="1" customWidth="1"/>
    <col min="7121" max="7121" width="17.7109375" style="1" customWidth="1"/>
    <col min="7122" max="7122" width="6" style="1" bestFit="1" customWidth="1"/>
    <col min="7123" max="7123" width="17.7109375" style="1" customWidth="1"/>
    <col min="7124" max="7124" width="5.7109375" style="1" customWidth="1"/>
    <col min="7125" max="7125" width="18.7109375" style="1" customWidth="1"/>
    <col min="7126" max="7126" width="0.85546875" style="1" customWidth="1"/>
    <col min="7127" max="7129" width="12" style="1" customWidth="1"/>
    <col min="7130" max="7170" width="11.42578125" style="1"/>
    <col min="7171" max="7171" width="4.42578125" style="1" customWidth="1"/>
    <col min="7172" max="7172" width="21.7109375" style="1" customWidth="1"/>
    <col min="7173" max="7173" width="16.28515625" style="1" customWidth="1"/>
    <col min="7174" max="7174" width="19.140625" style="1" customWidth="1"/>
    <col min="7175" max="7175" width="15.5703125" style="1" bestFit="1" customWidth="1"/>
    <col min="7176" max="7374" width="11.42578125" style="1"/>
    <col min="7375" max="7375" width="0.85546875" style="1" customWidth="1"/>
    <col min="7376" max="7376" width="30.85546875" style="1" customWidth="1"/>
    <col min="7377" max="7377" width="17.7109375" style="1" customWidth="1"/>
    <col min="7378" max="7378" width="6" style="1" bestFit="1" customWidth="1"/>
    <col min="7379" max="7379" width="17.7109375" style="1" customWidth="1"/>
    <col min="7380" max="7380" width="5.7109375" style="1" customWidth="1"/>
    <col min="7381" max="7381" width="18.7109375" style="1" customWidth="1"/>
    <col min="7382" max="7382" width="0.85546875" style="1" customWidth="1"/>
    <col min="7383" max="7385" width="12" style="1" customWidth="1"/>
    <col min="7386" max="7426" width="11.42578125" style="1"/>
    <col min="7427" max="7427" width="4.42578125" style="1" customWidth="1"/>
    <col min="7428" max="7428" width="21.7109375" style="1" customWidth="1"/>
    <col min="7429" max="7429" width="16.28515625" style="1" customWidth="1"/>
    <col min="7430" max="7430" width="19.140625" style="1" customWidth="1"/>
    <col min="7431" max="7431" width="15.5703125" style="1" bestFit="1" customWidth="1"/>
    <col min="7432" max="7630" width="11.42578125" style="1"/>
    <col min="7631" max="7631" width="0.85546875" style="1" customWidth="1"/>
    <col min="7632" max="7632" width="30.85546875" style="1" customWidth="1"/>
    <col min="7633" max="7633" width="17.7109375" style="1" customWidth="1"/>
    <col min="7634" max="7634" width="6" style="1" bestFit="1" customWidth="1"/>
    <col min="7635" max="7635" width="17.7109375" style="1" customWidth="1"/>
    <col min="7636" max="7636" width="5.7109375" style="1" customWidth="1"/>
    <col min="7637" max="7637" width="18.7109375" style="1" customWidth="1"/>
    <col min="7638" max="7638" width="0.85546875" style="1" customWidth="1"/>
    <col min="7639" max="7641" width="12" style="1" customWidth="1"/>
    <col min="7642" max="7682" width="11.42578125" style="1"/>
    <col min="7683" max="7683" width="4.42578125" style="1" customWidth="1"/>
    <col min="7684" max="7684" width="21.7109375" style="1" customWidth="1"/>
    <col min="7685" max="7685" width="16.28515625" style="1" customWidth="1"/>
    <col min="7686" max="7686" width="19.140625" style="1" customWidth="1"/>
    <col min="7687" max="7687" width="15.5703125" style="1" bestFit="1" customWidth="1"/>
    <col min="7688" max="7886" width="11.42578125" style="1"/>
    <col min="7887" max="7887" width="0.85546875" style="1" customWidth="1"/>
    <col min="7888" max="7888" width="30.85546875" style="1" customWidth="1"/>
    <col min="7889" max="7889" width="17.7109375" style="1" customWidth="1"/>
    <col min="7890" max="7890" width="6" style="1" bestFit="1" customWidth="1"/>
    <col min="7891" max="7891" width="17.7109375" style="1" customWidth="1"/>
    <col min="7892" max="7892" width="5.7109375" style="1" customWidth="1"/>
    <col min="7893" max="7893" width="18.7109375" style="1" customWidth="1"/>
    <col min="7894" max="7894" width="0.85546875" style="1" customWidth="1"/>
    <col min="7895" max="7897" width="12" style="1" customWidth="1"/>
    <col min="7898" max="7938" width="11.42578125" style="1"/>
    <col min="7939" max="7939" width="4.42578125" style="1" customWidth="1"/>
    <col min="7940" max="7940" width="21.7109375" style="1" customWidth="1"/>
    <col min="7941" max="7941" width="16.28515625" style="1" customWidth="1"/>
    <col min="7942" max="7942" width="19.140625" style="1" customWidth="1"/>
    <col min="7943" max="7943" width="15.5703125" style="1" bestFit="1" customWidth="1"/>
    <col min="7944" max="8142" width="11.42578125" style="1"/>
    <col min="8143" max="8143" width="0.85546875" style="1" customWidth="1"/>
    <col min="8144" max="8144" width="30.85546875" style="1" customWidth="1"/>
    <col min="8145" max="8145" width="17.7109375" style="1" customWidth="1"/>
    <col min="8146" max="8146" width="6" style="1" bestFit="1" customWidth="1"/>
    <col min="8147" max="8147" width="17.7109375" style="1" customWidth="1"/>
    <col min="8148" max="8148" width="5.7109375" style="1" customWidth="1"/>
    <col min="8149" max="8149" width="18.7109375" style="1" customWidth="1"/>
    <col min="8150" max="8150" width="0.85546875" style="1" customWidth="1"/>
    <col min="8151" max="8153" width="12" style="1" customWidth="1"/>
    <col min="8154" max="8194" width="11.42578125" style="1"/>
    <col min="8195" max="8195" width="4.42578125" style="1" customWidth="1"/>
    <col min="8196" max="8196" width="21.7109375" style="1" customWidth="1"/>
    <col min="8197" max="8197" width="16.28515625" style="1" customWidth="1"/>
    <col min="8198" max="8198" width="19.140625" style="1" customWidth="1"/>
    <col min="8199" max="8199" width="15.5703125" style="1" bestFit="1" customWidth="1"/>
    <col min="8200" max="8398" width="11.42578125" style="1"/>
    <col min="8399" max="8399" width="0.85546875" style="1" customWidth="1"/>
    <col min="8400" max="8400" width="30.85546875" style="1" customWidth="1"/>
    <col min="8401" max="8401" width="17.7109375" style="1" customWidth="1"/>
    <col min="8402" max="8402" width="6" style="1" bestFit="1" customWidth="1"/>
    <col min="8403" max="8403" width="17.7109375" style="1" customWidth="1"/>
    <col min="8404" max="8404" width="5.7109375" style="1" customWidth="1"/>
    <col min="8405" max="8405" width="18.7109375" style="1" customWidth="1"/>
    <col min="8406" max="8406" width="0.85546875" style="1" customWidth="1"/>
    <col min="8407" max="8409" width="12" style="1" customWidth="1"/>
    <col min="8410" max="8450" width="11.42578125" style="1"/>
    <col min="8451" max="8451" width="4.42578125" style="1" customWidth="1"/>
    <col min="8452" max="8452" width="21.7109375" style="1" customWidth="1"/>
    <col min="8453" max="8453" width="16.28515625" style="1" customWidth="1"/>
    <col min="8454" max="8454" width="19.140625" style="1" customWidth="1"/>
    <col min="8455" max="8455" width="15.5703125" style="1" bestFit="1" customWidth="1"/>
    <col min="8456" max="8654" width="11.42578125" style="1"/>
    <col min="8655" max="8655" width="0.85546875" style="1" customWidth="1"/>
    <col min="8656" max="8656" width="30.85546875" style="1" customWidth="1"/>
    <col min="8657" max="8657" width="17.7109375" style="1" customWidth="1"/>
    <col min="8658" max="8658" width="6" style="1" bestFit="1" customWidth="1"/>
    <col min="8659" max="8659" width="17.7109375" style="1" customWidth="1"/>
    <col min="8660" max="8660" width="5.7109375" style="1" customWidth="1"/>
    <col min="8661" max="8661" width="18.7109375" style="1" customWidth="1"/>
    <col min="8662" max="8662" width="0.85546875" style="1" customWidth="1"/>
    <col min="8663" max="8665" width="12" style="1" customWidth="1"/>
    <col min="8666" max="8706" width="11.42578125" style="1"/>
    <col min="8707" max="8707" width="4.42578125" style="1" customWidth="1"/>
    <col min="8708" max="8708" width="21.7109375" style="1" customWidth="1"/>
    <col min="8709" max="8709" width="16.28515625" style="1" customWidth="1"/>
    <col min="8710" max="8710" width="19.140625" style="1" customWidth="1"/>
    <col min="8711" max="8711" width="15.5703125" style="1" bestFit="1" customWidth="1"/>
    <col min="8712" max="8910" width="11.42578125" style="1"/>
    <col min="8911" max="8911" width="0.85546875" style="1" customWidth="1"/>
    <col min="8912" max="8912" width="30.85546875" style="1" customWidth="1"/>
    <col min="8913" max="8913" width="17.7109375" style="1" customWidth="1"/>
    <col min="8914" max="8914" width="6" style="1" bestFit="1" customWidth="1"/>
    <col min="8915" max="8915" width="17.7109375" style="1" customWidth="1"/>
    <col min="8916" max="8916" width="5.7109375" style="1" customWidth="1"/>
    <col min="8917" max="8917" width="18.7109375" style="1" customWidth="1"/>
    <col min="8918" max="8918" width="0.85546875" style="1" customWidth="1"/>
    <col min="8919" max="8921" width="12" style="1" customWidth="1"/>
    <col min="8922" max="8962" width="11.42578125" style="1"/>
    <col min="8963" max="8963" width="4.42578125" style="1" customWidth="1"/>
    <col min="8964" max="8964" width="21.7109375" style="1" customWidth="1"/>
    <col min="8965" max="8965" width="16.28515625" style="1" customWidth="1"/>
    <col min="8966" max="8966" width="19.140625" style="1" customWidth="1"/>
    <col min="8967" max="8967" width="15.5703125" style="1" bestFit="1" customWidth="1"/>
    <col min="8968" max="9166" width="11.42578125" style="1"/>
    <col min="9167" max="9167" width="0.85546875" style="1" customWidth="1"/>
    <col min="9168" max="9168" width="30.85546875" style="1" customWidth="1"/>
    <col min="9169" max="9169" width="17.7109375" style="1" customWidth="1"/>
    <col min="9170" max="9170" width="6" style="1" bestFit="1" customWidth="1"/>
    <col min="9171" max="9171" width="17.7109375" style="1" customWidth="1"/>
    <col min="9172" max="9172" width="5.7109375" style="1" customWidth="1"/>
    <col min="9173" max="9173" width="18.7109375" style="1" customWidth="1"/>
    <col min="9174" max="9174" width="0.85546875" style="1" customWidth="1"/>
    <col min="9175" max="9177" width="12" style="1" customWidth="1"/>
    <col min="9178" max="9218" width="11.42578125" style="1"/>
    <col min="9219" max="9219" width="4.42578125" style="1" customWidth="1"/>
    <col min="9220" max="9220" width="21.7109375" style="1" customWidth="1"/>
    <col min="9221" max="9221" width="16.28515625" style="1" customWidth="1"/>
    <col min="9222" max="9222" width="19.140625" style="1" customWidth="1"/>
    <col min="9223" max="9223" width="15.5703125" style="1" bestFit="1" customWidth="1"/>
    <col min="9224" max="9422" width="11.42578125" style="1"/>
    <col min="9423" max="9423" width="0.85546875" style="1" customWidth="1"/>
    <col min="9424" max="9424" width="30.85546875" style="1" customWidth="1"/>
    <col min="9425" max="9425" width="17.7109375" style="1" customWidth="1"/>
    <col min="9426" max="9426" width="6" style="1" bestFit="1" customWidth="1"/>
    <col min="9427" max="9427" width="17.7109375" style="1" customWidth="1"/>
    <col min="9428" max="9428" width="5.7109375" style="1" customWidth="1"/>
    <col min="9429" max="9429" width="18.7109375" style="1" customWidth="1"/>
    <col min="9430" max="9430" width="0.85546875" style="1" customWidth="1"/>
    <col min="9431" max="9433" width="12" style="1" customWidth="1"/>
    <col min="9434" max="9474" width="11.42578125" style="1"/>
    <col min="9475" max="9475" width="4.42578125" style="1" customWidth="1"/>
    <col min="9476" max="9476" width="21.7109375" style="1" customWidth="1"/>
    <col min="9477" max="9477" width="16.28515625" style="1" customWidth="1"/>
    <col min="9478" max="9478" width="19.140625" style="1" customWidth="1"/>
    <col min="9479" max="9479" width="15.5703125" style="1" bestFit="1" customWidth="1"/>
    <col min="9480" max="9678" width="11.42578125" style="1"/>
    <col min="9679" max="9679" width="0.85546875" style="1" customWidth="1"/>
    <col min="9680" max="9680" width="30.85546875" style="1" customWidth="1"/>
    <col min="9681" max="9681" width="17.7109375" style="1" customWidth="1"/>
    <col min="9682" max="9682" width="6" style="1" bestFit="1" customWidth="1"/>
    <col min="9683" max="9683" width="17.7109375" style="1" customWidth="1"/>
    <col min="9684" max="9684" width="5.7109375" style="1" customWidth="1"/>
    <col min="9685" max="9685" width="18.7109375" style="1" customWidth="1"/>
    <col min="9686" max="9686" width="0.85546875" style="1" customWidth="1"/>
    <col min="9687" max="9689" width="12" style="1" customWidth="1"/>
    <col min="9690" max="9730" width="11.42578125" style="1"/>
    <col min="9731" max="9731" width="4.42578125" style="1" customWidth="1"/>
    <col min="9732" max="9732" width="21.7109375" style="1" customWidth="1"/>
    <col min="9733" max="9733" width="16.28515625" style="1" customWidth="1"/>
    <col min="9734" max="9734" width="19.140625" style="1" customWidth="1"/>
    <col min="9735" max="9735" width="15.5703125" style="1" bestFit="1" customWidth="1"/>
    <col min="9736" max="9934" width="11.42578125" style="1"/>
    <col min="9935" max="9935" width="0.85546875" style="1" customWidth="1"/>
    <col min="9936" max="9936" width="30.85546875" style="1" customWidth="1"/>
    <col min="9937" max="9937" width="17.7109375" style="1" customWidth="1"/>
    <col min="9938" max="9938" width="6" style="1" bestFit="1" customWidth="1"/>
    <col min="9939" max="9939" width="17.7109375" style="1" customWidth="1"/>
    <col min="9940" max="9940" width="5.7109375" style="1" customWidth="1"/>
    <col min="9941" max="9941" width="18.7109375" style="1" customWidth="1"/>
    <col min="9942" max="9942" width="0.85546875" style="1" customWidth="1"/>
    <col min="9943" max="9945" width="12" style="1" customWidth="1"/>
    <col min="9946" max="9986" width="11.42578125" style="1"/>
    <col min="9987" max="9987" width="4.42578125" style="1" customWidth="1"/>
    <col min="9988" max="9988" width="21.7109375" style="1" customWidth="1"/>
    <col min="9989" max="9989" width="16.28515625" style="1" customWidth="1"/>
    <col min="9990" max="9990" width="19.140625" style="1" customWidth="1"/>
    <col min="9991" max="9991" width="15.5703125" style="1" bestFit="1" customWidth="1"/>
    <col min="9992" max="10190" width="11.42578125" style="1"/>
    <col min="10191" max="10191" width="0.85546875" style="1" customWidth="1"/>
    <col min="10192" max="10192" width="30.85546875" style="1" customWidth="1"/>
    <col min="10193" max="10193" width="17.7109375" style="1" customWidth="1"/>
    <col min="10194" max="10194" width="6" style="1" bestFit="1" customWidth="1"/>
    <col min="10195" max="10195" width="17.7109375" style="1" customWidth="1"/>
    <col min="10196" max="10196" width="5.7109375" style="1" customWidth="1"/>
    <col min="10197" max="10197" width="18.7109375" style="1" customWidth="1"/>
    <col min="10198" max="10198" width="0.85546875" style="1" customWidth="1"/>
    <col min="10199" max="10201" width="12" style="1" customWidth="1"/>
    <col min="10202" max="10242" width="11.42578125" style="1"/>
    <col min="10243" max="10243" width="4.42578125" style="1" customWidth="1"/>
    <col min="10244" max="10244" width="21.7109375" style="1" customWidth="1"/>
    <col min="10245" max="10245" width="16.28515625" style="1" customWidth="1"/>
    <col min="10246" max="10246" width="19.140625" style="1" customWidth="1"/>
    <col min="10247" max="10247" width="15.5703125" style="1" bestFit="1" customWidth="1"/>
    <col min="10248" max="10446" width="11.42578125" style="1"/>
    <col min="10447" max="10447" width="0.85546875" style="1" customWidth="1"/>
    <col min="10448" max="10448" width="30.85546875" style="1" customWidth="1"/>
    <col min="10449" max="10449" width="17.7109375" style="1" customWidth="1"/>
    <col min="10450" max="10450" width="6" style="1" bestFit="1" customWidth="1"/>
    <col min="10451" max="10451" width="17.7109375" style="1" customWidth="1"/>
    <col min="10452" max="10452" width="5.7109375" style="1" customWidth="1"/>
    <col min="10453" max="10453" width="18.7109375" style="1" customWidth="1"/>
    <col min="10454" max="10454" width="0.85546875" style="1" customWidth="1"/>
    <col min="10455" max="10457" width="12" style="1" customWidth="1"/>
    <col min="10458" max="10498" width="11.42578125" style="1"/>
    <col min="10499" max="10499" width="4.42578125" style="1" customWidth="1"/>
    <col min="10500" max="10500" width="21.7109375" style="1" customWidth="1"/>
    <col min="10501" max="10501" width="16.28515625" style="1" customWidth="1"/>
    <col min="10502" max="10502" width="19.140625" style="1" customWidth="1"/>
    <col min="10503" max="10503" width="15.5703125" style="1" bestFit="1" customWidth="1"/>
    <col min="10504" max="10702" width="11.42578125" style="1"/>
    <col min="10703" max="10703" width="0.85546875" style="1" customWidth="1"/>
    <col min="10704" max="10704" width="30.85546875" style="1" customWidth="1"/>
    <col min="10705" max="10705" width="17.7109375" style="1" customWidth="1"/>
    <col min="10706" max="10706" width="6" style="1" bestFit="1" customWidth="1"/>
    <col min="10707" max="10707" width="17.7109375" style="1" customWidth="1"/>
    <col min="10708" max="10708" width="5.7109375" style="1" customWidth="1"/>
    <col min="10709" max="10709" width="18.7109375" style="1" customWidth="1"/>
    <col min="10710" max="10710" width="0.85546875" style="1" customWidth="1"/>
    <col min="10711" max="10713" width="12" style="1" customWidth="1"/>
    <col min="10714" max="10754" width="11.42578125" style="1"/>
    <col min="10755" max="10755" width="4.42578125" style="1" customWidth="1"/>
    <col min="10756" max="10756" width="21.7109375" style="1" customWidth="1"/>
    <col min="10757" max="10757" width="16.28515625" style="1" customWidth="1"/>
    <col min="10758" max="10758" width="19.140625" style="1" customWidth="1"/>
    <col min="10759" max="10759" width="15.5703125" style="1" bestFit="1" customWidth="1"/>
    <col min="10760" max="10958" width="11.42578125" style="1"/>
    <col min="10959" max="10959" width="0.85546875" style="1" customWidth="1"/>
    <col min="10960" max="10960" width="30.85546875" style="1" customWidth="1"/>
    <col min="10961" max="10961" width="17.7109375" style="1" customWidth="1"/>
    <col min="10962" max="10962" width="6" style="1" bestFit="1" customWidth="1"/>
    <col min="10963" max="10963" width="17.7109375" style="1" customWidth="1"/>
    <col min="10964" max="10964" width="5.7109375" style="1" customWidth="1"/>
    <col min="10965" max="10965" width="18.7109375" style="1" customWidth="1"/>
    <col min="10966" max="10966" width="0.85546875" style="1" customWidth="1"/>
    <col min="10967" max="10969" width="12" style="1" customWidth="1"/>
    <col min="10970" max="11010" width="11.42578125" style="1"/>
    <col min="11011" max="11011" width="4.42578125" style="1" customWidth="1"/>
    <col min="11012" max="11012" width="21.7109375" style="1" customWidth="1"/>
    <col min="11013" max="11013" width="16.28515625" style="1" customWidth="1"/>
    <col min="11014" max="11014" width="19.140625" style="1" customWidth="1"/>
    <col min="11015" max="11015" width="15.5703125" style="1" bestFit="1" customWidth="1"/>
    <col min="11016" max="11214" width="11.42578125" style="1"/>
    <col min="11215" max="11215" width="0.85546875" style="1" customWidth="1"/>
    <col min="11216" max="11216" width="30.85546875" style="1" customWidth="1"/>
    <col min="11217" max="11217" width="17.7109375" style="1" customWidth="1"/>
    <col min="11218" max="11218" width="6" style="1" bestFit="1" customWidth="1"/>
    <col min="11219" max="11219" width="17.7109375" style="1" customWidth="1"/>
    <col min="11220" max="11220" width="5.7109375" style="1" customWidth="1"/>
    <col min="11221" max="11221" width="18.7109375" style="1" customWidth="1"/>
    <col min="11222" max="11222" width="0.85546875" style="1" customWidth="1"/>
    <col min="11223" max="11225" width="12" style="1" customWidth="1"/>
    <col min="11226" max="11266" width="11.42578125" style="1"/>
    <col min="11267" max="11267" width="4.42578125" style="1" customWidth="1"/>
    <col min="11268" max="11268" width="21.7109375" style="1" customWidth="1"/>
    <col min="11269" max="11269" width="16.28515625" style="1" customWidth="1"/>
    <col min="11270" max="11270" width="19.140625" style="1" customWidth="1"/>
    <col min="11271" max="11271" width="15.5703125" style="1" bestFit="1" customWidth="1"/>
    <col min="11272" max="11470" width="11.42578125" style="1"/>
    <col min="11471" max="11471" width="0.85546875" style="1" customWidth="1"/>
    <col min="11472" max="11472" width="30.85546875" style="1" customWidth="1"/>
    <col min="11473" max="11473" width="17.7109375" style="1" customWidth="1"/>
    <col min="11474" max="11474" width="6" style="1" bestFit="1" customWidth="1"/>
    <col min="11475" max="11475" width="17.7109375" style="1" customWidth="1"/>
    <col min="11476" max="11476" width="5.7109375" style="1" customWidth="1"/>
    <col min="11477" max="11477" width="18.7109375" style="1" customWidth="1"/>
    <col min="11478" max="11478" width="0.85546875" style="1" customWidth="1"/>
    <col min="11479" max="11481" width="12" style="1" customWidth="1"/>
    <col min="11482" max="11522" width="11.42578125" style="1"/>
    <col min="11523" max="11523" width="4.42578125" style="1" customWidth="1"/>
    <col min="11524" max="11524" width="21.7109375" style="1" customWidth="1"/>
    <col min="11525" max="11525" width="16.28515625" style="1" customWidth="1"/>
    <col min="11526" max="11526" width="19.140625" style="1" customWidth="1"/>
    <col min="11527" max="11527" width="15.5703125" style="1" bestFit="1" customWidth="1"/>
    <col min="11528" max="11726" width="11.42578125" style="1"/>
    <col min="11727" max="11727" width="0.85546875" style="1" customWidth="1"/>
    <col min="11728" max="11728" width="30.85546875" style="1" customWidth="1"/>
    <col min="11729" max="11729" width="17.7109375" style="1" customWidth="1"/>
    <col min="11730" max="11730" width="6" style="1" bestFit="1" customWidth="1"/>
    <col min="11731" max="11731" width="17.7109375" style="1" customWidth="1"/>
    <col min="11732" max="11732" width="5.7109375" style="1" customWidth="1"/>
    <col min="11733" max="11733" width="18.7109375" style="1" customWidth="1"/>
    <col min="11734" max="11734" width="0.85546875" style="1" customWidth="1"/>
    <col min="11735" max="11737" width="12" style="1" customWidth="1"/>
    <col min="11738" max="11778" width="11.42578125" style="1"/>
    <col min="11779" max="11779" width="4.42578125" style="1" customWidth="1"/>
    <col min="11780" max="11780" width="21.7109375" style="1" customWidth="1"/>
    <col min="11781" max="11781" width="16.28515625" style="1" customWidth="1"/>
    <col min="11782" max="11782" width="19.140625" style="1" customWidth="1"/>
    <col min="11783" max="11783" width="15.5703125" style="1" bestFit="1" customWidth="1"/>
    <col min="11784" max="11982" width="11.42578125" style="1"/>
    <col min="11983" max="11983" width="0.85546875" style="1" customWidth="1"/>
    <col min="11984" max="11984" width="30.85546875" style="1" customWidth="1"/>
    <col min="11985" max="11985" width="17.7109375" style="1" customWidth="1"/>
    <col min="11986" max="11986" width="6" style="1" bestFit="1" customWidth="1"/>
    <col min="11987" max="11987" width="17.7109375" style="1" customWidth="1"/>
    <col min="11988" max="11988" width="5.7109375" style="1" customWidth="1"/>
    <col min="11989" max="11989" width="18.7109375" style="1" customWidth="1"/>
    <col min="11990" max="11990" width="0.85546875" style="1" customWidth="1"/>
    <col min="11991" max="11993" width="12" style="1" customWidth="1"/>
    <col min="11994" max="12034" width="11.42578125" style="1"/>
    <col min="12035" max="12035" width="4.42578125" style="1" customWidth="1"/>
    <col min="12036" max="12036" width="21.7109375" style="1" customWidth="1"/>
    <col min="12037" max="12037" width="16.28515625" style="1" customWidth="1"/>
    <col min="12038" max="12038" width="19.140625" style="1" customWidth="1"/>
    <col min="12039" max="12039" width="15.5703125" style="1" bestFit="1" customWidth="1"/>
    <col min="12040" max="12238" width="11.42578125" style="1"/>
    <col min="12239" max="12239" width="0.85546875" style="1" customWidth="1"/>
    <col min="12240" max="12240" width="30.85546875" style="1" customWidth="1"/>
    <col min="12241" max="12241" width="17.7109375" style="1" customWidth="1"/>
    <col min="12242" max="12242" width="6" style="1" bestFit="1" customWidth="1"/>
    <col min="12243" max="12243" width="17.7109375" style="1" customWidth="1"/>
    <col min="12244" max="12244" width="5.7109375" style="1" customWidth="1"/>
    <col min="12245" max="12245" width="18.7109375" style="1" customWidth="1"/>
    <col min="12246" max="12246" width="0.85546875" style="1" customWidth="1"/>
    <col min="12247" max="12249" width="12" style="1" customWidth="1"/>
    <col min="12250" max="12290" width="11.42578125" style="1"/>
    <col min="12291" max="12291" width="4.42578125" style="1" customWidth="1"/>
    <col min="12292" max="12292" width="21.7109375" style="1" customWidth="1"/>
    <col min="12293" max="12293" width="16.28515625" style="1" customWidth="1"/>
    <col min="12294" max="12294" width="19.140625" style="1" customWidth="1"/>
    <col min="12295" max="12295" width="15.5703125" style="1" bestFit="1" customWidth="1"/>
    <col min="12296" max="12494" width="11.42578125" style="1"/>
    <col min="12495" max="12495" width="0.85546875" style="1" customWidth="1"/>
    <col min="12496" max="12496" width="30.85546875" style="1" customWidth="1"/>
    <col min="12497" max="12497" width="17.7109375" style="1" customWidth="1"/>
    <col min="12498" max="12498" width="6" style="1" bestFit="1" customWidth="1"/>
    <col min="12499" max="12499" width="17.7109375" style="1" customWidth="1"/>
    <col min="12500" max="12500" width="5.7109375" style="1" customWidth="1"/>
    <col min="12501" max="12501" width="18.7109375" style="1" customWidth="1"/>
    <col min="12502" max="12502" width="0.85546875" style="1" customWidth="1"/>
    <col min="12503" max="12505" width="12" style="1" customWidth="1"/>
    <col min="12506" max="12546" width="11.42578125" style="1"/>
    <col min="12547" max="12547" width="4.42578125" style="1" customWidth="1"/>
    <col min="12548" max="12548" width="21.7109375" style="1" customWidth="1"/>
    <col min="12549" max="12549" width="16.28515625" style="1" customWidth="1"/>
    <col min="12550" max="12550" width="19.140625" style="1" customWidth="1"/>
    <col min="12551" max="12551" width="15.5703125" style="1" bestFit="1" customWidth="1"/>
    <col min="12552" max="12750" width="11.42578125" style="1"/>
    <col min="12751" max="12751" width="0.85546875" style="1" customWidth="1"/>
    <col min="12752" max="12752" width="30.85546875" style="1" customWidth="1"/>
    <col min="12753" max="12753" width="17.7109375" style="1" customWidth="1"/>
    <col min="12754" max="12754" width="6" style="1" bestFit="1" customWidth="1"/>
    <col min="12755" max="12755" width="17.7109375" style="1" customWidth="1"/>
    <col min="12756" max="12756" width="5.7109375" style="1" customWidth="1"/>
    <col min="12757" max="12757" width="18.7109375" style="1" customWidth="1"/>
    <col min="12758" max="12758" width="0.85546875" style="1" customWidth="1"/>
    <col min="12759" max="12761" width="12" style="1" customWidth="1"/>
    <col min="12762" max="12802" width="11.42578125" style="1"/>
    <col min="12803" max="12803" width="4.42578125" style="1" customWidth="1"/>
    <col min="12804" max="12804" width="21.7109375" style="1" customWidth="1"/>
    <col min="12805" max="12805" width="16.28515625" style="1" customWidth="1"/>
    <col min="12806" max="12806" width="19.140625" style="1" customWidth="1"/>
    <col min="12807" max="12807" width="15.5703125" style="1" bestFit="1" customWidth="1"/>
    <col min="12808" max="13006" width="11.42578125" style="1"/>
    <col min="13007" max="13007" width="0.85546875" style="1" customWidth="1"/>
    <col min="13008" max="13008" width="30.85546875" style="1" customWidth="1"/>
    <col min="13009" max="13009" width="17.7109375" style="1" customWidth="1"/>
    <col min="13010" max="13010" width="6" style="1" bestFit="1" customWidth="1"/>
    <col min="13011" max="13011" width="17.7109375" style="1" customWidth="1"/>
    <col min="13012" max="13012" width="5.7109375" style="1" customWidth="1"/>
    <col min="13013" max="13013" width="18.7109375" style="1" customWidth="1"/>
    <col min="13014" max="13014" width="0.85546875" style="1" customWidth="1"/>
    <col min="13015" max="13017" width="12" style="1" customWidth="1"/>
    <col min="13018" max="13058" width="11.42578125" style="1"/>
    <col min="13059" max="13059" width="4.42578125" style="1" customWidth="1"/>
    <col min="13060" max="13060" width="21.7109375" style="1" customWidth="1"/>
    <col min="13061" max="13061" width="16.28515625" style="1" customWidth="1"/>
    <col min="13062" max="13062" width="19.140625" style="1" customWidth="1"/>
    <col min="13063" max="13063" width="15.5703125" style="1" bestFit="1" customWidth="1"/>
    <col min="13064" max="13262" width="11.42578125" style="1"/>
    <col min="13263" max="13263" width="0.85546875" style="1" customWidth="1"/>
    <col min="13264" max="13264" width="30.85546875" style="1" customWidth="1"/>
    <col min="13265" max="13265" width="17.7109375" style="1" customWidth="1"/>
    <col min="13266" max="13266" width="6" style="1" bestFit="1" customWidth="1"/>
    <col min="13267" max="13267" width="17.7109375" style="1" customWidth="1"/>
    <col min="13268" max="13268" width="5.7109375" style="1" customWidth="1"/>
    <col min="13269" max="13269" width="18.7109375" style="1" customWidth="1"/>
    <col min="13270" max="13270" width="0.85546875" style="1" customWidth="1"/>
    <col min="13271" max="13273" width="12" style="1" customWidth="1"/>
    <col min="13274" max="13314" width="11.42578125" style="1"/>
    <col min="13315" max="13315" width="4.42578125" style="1" customWidth="1"/>
    <col min="13316" max="13316" width="21.7109375" style="1" customWidth="1"/>
    <col min="13317" max="13317" width="16.28515625" style="1" customWidth="1"/>
    <col min="13318" max="13318" width="19.140625" style="1" customWidth="1"/>
    <col min="13319" max="13319" width="15.5703125" style="1" bestFit="1" customWidth="1"/>
    <col min="13320" max="13518" width="11.42578125" style="1"/>
    <col min="13519" max="13519" width="0.85546875" style="1" customWidth="1"/>
    <col min="13520" max="13520" width="30.85546875" style="1" customWidth="1"/>
    <col min="13521" max="13521" width="17.7109375" style="1" customWidth="1"/>
    <col min="13522" max="13522" width="6" style="1" bestFit="1" customWidth="1"/>
    <col min="13523" max="13523" width="17.7109375" style="1" customWidth="1"/>
    <col min="13524" max="13524" width="5.7109375" style="1" customWidth="1"/>
    <col min="13525" max="13525" width="18.7109375" style="1" customWidth="1"/>
    <col min="13526" max="13526" width="0.85546875" style="1" customWidth="1"/>
    <col min="13527" max="13529" width="12" style="1" customWidth="1"/>
    <col min="13530" max="13570" width="11.42578125" style="1"/>
    <col min="13571" max="13571" width="4.42578125" style="1" customWidth="1"/>
    <col min="13572" max="13572" width="21.7109375" style="1" customWidth="1"/>
    <col min="13573" max="13573" width="16.28515625" style="1" customWidth="1"/>
    <col min="13574" max="13574" width="19.140625" style="1" customWidth="1"/>
    <col min="13575" max="13575" width="15.5703125" style="1" bestFit="1" customWidth="1"/>
    <col min="13576" max="13774" width="11.42578125" style="1"/>
    <col min="13775" max="13775" width="0.85546875" style="1" customWidth="1"/>
    <col min="13776" max="13776" width="30.85546875" style="1" customWidth="1"/>
    <col min="13777" max="13777" width="17.7109375" style="1" customWidth="1"/>
    <col min="13778" max="13778" width="6" style="1" bestFit="1" customWidth="1"/>
    <col min="13779" max="13779" width="17.7109375" style="1" customWidth="1"/>
    <col min="13780" max="13780" width="5.7109375" style="1" customWidth="1"/>
    <col min="13781" max="13781" width="18.7109375" style="1" customWidth="1"/>
    <col min="13782" max="13782" width="0.85546875" style="1" customWidth="1"/>
    <col min="13783" max="13785" width="12" style="1" customWidth="1"/>
    <col min="13786" max="13826" width="11.42578125" style="1"/>
    <col min="13827" max="13827" width="4.42578125" style="1" customWidth="1"/>
    <col min="13828" max="13828" width="21.7109375" style="1" customWidth="1"/>
    <col min="13829" max="13829" width="16.28515625" style="1" customWidth="1"/>
    <col min="13830" max="13830" width="19.140625" style="1" customWidth="1"/>
    <col min="13831" max="13831" width="15.5703125" style="1" bestFit="1" customWidth="1"/>
    <col min="13832" max="14030" width="11.42578125" style="1"/>
    <col min="14031" max="14031" width="0.85546875" style="1" customWidth="1"/>
    <col min="14032" max="14032" width="30.85546875" style="1" customWidth="1"/>
    <col min="14033" max="14033" width="17.7109375" style="1" customWidth="1"/>
    <col min="14034" max="14034" width="6" style="1" bestFit="1" customWidth="1"/>
    <col min="14035" max="14035" width="17.7109375" style="1" customWidth="1"/>
    <col min="14036" max="14036" width="5.7109375" style="1" customWidth="1"/>
    <col min="14037" max="14037" width="18.7109375" style="1" customWidth="1"/>
    <col min="14038" max="14038" width="0.85546875" style="1" customWidth="1"/>
    <col min="14039" max="14041" width="12" style="1" customWidth="1"/>
    <col min="14042" max="14082" width="11.42578125" style="1"/>
    <col min="14083" max="14083" width="4.42578125" style="1" customWidth="1"/>
    <col min="14084" max="14084" width="21.7109375" style="1" customWidth="1"/>
    <col min="14085" max="14085" width="16.28515625" style="1" customWidth="1"/>
    <col min="14086" max="14086" width="19.140625" style="1" customWidth="1"/>
    <col min="14087" max="14087" width="15.5703125" style="1" bestFit="1" customWidth="1"/>
    <col min="14088" max="14286" width="11.42578125" style="1"/>
    <col min="14287" max="14287" width="0.85546875" style="1" customWidth="1"/>
    <col min="14288" max="14288" width="30.85546875" style="1" customWidth="1"/>
    <col min="14289" max="14289" width="17.7109375" style="1" customWidth="1"/>
    <col min="14290" max="14290" width="6" style="1" bestFit="1" customWidth="1"/>
    <col min="14291" max="14291" width="17.7109375" style="1" customWidth="1"/>
    <col min="14292" max="14292" width="5.7109375" style="1" customWidth="1"/>
    <col min="14293" max="14293" width="18.7109375" style="1" customWidth="1"/>
    <col min="14294" max="14294" width="0.85546875" style="1" customWidth="1"/>
    <col min="14295" max="14297" width="12" style="1" customWidth="1"/>
    <col min="14298" max="14338" width="11.42578125" style="1"/>
    <col min="14339" max="14339" width="4.42578125" style="1" customWidth="1"/>
    <col min="14340" max="14340" width="21.7109375" style="1" customWidth="1"/>
    <col min="14341" max="14341" width="16.28515625" style="1" customWidth="1"/>
    <col min="14342" max="14342" width="19.140625" style="1" customWidth="1"/>
    <col min="14343" max="14343" width="15.5703125" style="1" bestFit="1" customWidth="1"/>
    <col min="14344" max="14542" width="11.42578125" style="1"/>
    <col min="14543" max="14543" width="0.85546875" style="1" customWidth="1"/>
    <col min="14544" max="14544" width="30.85546875" style="1" customWidth="1"/>
    <col min="14545" max="14545" width="17.7109375" style="1" customWidth="1"/>
    <col min="14546" max="14546" width="6" style="1" bestFit="1" customWidth="1"/>
    <col min="14547" max="14547" width="17.7109375" style="1" customWidth="1"/>
    <col min="14548" max="14548" width="5.7109375" style="1" customWidth="1"/>
    <col min="14549" max="14549" width="18.7109375" style="1" customWidth="1"/>
    <col min="14550" max="14550" width="0.85546875" style="1" customWidth="1"/>
    <col min="14551" max="14553" width="12" style="1" customWidth="1"/>
    <col min="14554" max="14594" width="11.42578125" style="1"/>
    <col min="14595" max="14595" width="4.42578125" style="1" customWidth="1"/>
    <col min="14596" max="14596" width="21.7109375" style="1" customWidth="1"/>
    <col min="14597" max="14597" width="16.28515625" style="1" customWidth="1"/>
    <col min="14598" max="14598" width="19.140625" style="1" customWidth="1"/>
    <col min="14599" max="14599" width="15.5703125" style="1" bestFit="1" customWidth="1"/>
    <col min="14600" max="14798" width="11.42578125" style="1"/>
    <col min="14799" max="14799" width="0.85546875" style="1" customWidth="1"/>
    <col min="14800" max="14800" width="30.85546875" style="1" customWidth="1"/>
    <col min="14801" max="14801" width="17.7109375" style="1" customWidth="1"/>
    <col min="14802" max="14802" width="6" style="1" bestFit="1" customWidth="1"/>
    <col min="14803" max="14803" width="17.7109375" style="1" customWidth="1"/>
    <col min="14804" max="14804" width="5.7109375" style="1" customWidth="1"/>
    <col min="14805" max="14805" width="18.7109375" style="1" customWidth="1"/>
    <col min="14806" max="14806" width="0.85546875" style="1" customWidth="1"/>
    <col min="14807" max="14809" width="12" style="1" customWidth="1"/>
    <col min="14810" max="14850" width="11.42578125" style="1"/>
    <col min="14851" max="14851" width="4.42578125" style="1" customWidth="1"/>
    <col min="14852" max="14852" width="21.7109375" style="1" customWidth="1"/>
    <col min="14853" max="14853" width="16.28515625" style="1" customWidth="1"/>
    <col min="14854" max="14854" width="19.140625" style="1" customWidth="1"/>
    <col min="14855" max="14855" width="15.5703125" style="1" bestFit="1" customWidth="1"/>
    <col min="14856" max="15054" width="11.42578125" style="1"/>
    <col min="15055" max="15055" width="0.85546875" style="1" customWidth="1"/>
    <col min="15056" max="15056" width="30.85546875" style="1" customWidth="1"/>
    <col min="15057" max="15057" width="17.7109375" style="1" customWidth="1"/>
    <col min="15058" max="15058" width="6" style="1" bestFit="1" customWidth="1"/>
    <col min="15059" max="15059" width="17.7109375" style="1" customWidth="1"/>
    <col min="15060" max="15060" width="5.7109375" style="1" customWidth="1"/>
    <col min="15061" max="15061" width="18.7109375" style="1" customWidth="1"/>
    <col min="15062" max="15062" width="0.85546875" style="1" customWidth="1"/>
    <col min="15063" max="15065" width="12" style="1" customWidth="1"/>
    <col min="15066" max="15106" width="11.42578125" style="1"/>
    <col min="15107" max="15107" width="4.42578125" style="1" customWidth="1"/>
    <col min="15108" max="15108" width="21.7109375" style="1" customWidth="1"/>
    <col min="15109" max="15109" width="16.28515625" style="1" customWidth="1"/>
    <col min="15110" max="15110" width="19.140625" style="1" customWidth="1"/>
    <col min="15111" max="15111" width="15.5703125" style="1" bestFit="1" customWidth="1"/>
    <col min="15112" max="15310" width="11.42578125" style="1"/>
    <col min="15311" max="15311" width="0.85546875" style="1" customWidth="1"/>
    <col min="15312" max="15312" width="30.85546875" style="1" customWidth="1"/>
    <col min="15313" max="15313" width="17.7109375" style="1" customWidth="1"/>
    <col min="15314" max="15314" width="6" style="1" bestFit="1" customWidth="1"/>
    <col min="15315" max="15315" width="17.7109375" style="1" customWidth="1"/>
    <col min="15316" max="15316" width="5.7109375" style="1" customWidth="1"/>
    <col min="15317" max="15317" width="18.7109375" style="1" customWidth="1"/>
    <col min="15318" max="15318" width="0.85546875" style="1" customWidth="1"/>
    <col min="15319" max="15321" width="12" style="1" customWidth="1"/>
    <col min="15322" max="15362" width="11.42578125" style="1"/>
    <col min="15363" max="15363" width="4.42578125" style="1" customWidth="1"/>
    <col min="15364" max="15364" width="21.7109375" style="1" customWidth="1"/>
    <col min="15365" max="15365" width="16.28515625" style="1" customWidth="1"/>
    <col min="15366" max="15366" width="19.140625" style="1" customWidth="1"/>
    <col min="15367" max="15367" width="15.5703125" style="1" bestFit="1" customWidth="1"/>
    <col min="15368" max="15566" width="11.42578125" style="1"/>
    <col min="15567" max="15567" width="0.85546875" style="1" customWidth="1"/>
    <col min="15568" max="15568" width="30.85546875" style="1" customWidth="1"/>
    <col min="15569" max="15569" width="17.7109375" style="1" customWidth="1"/>
    <col min="15570" max="15570" width="6" style="1" bestFit="1" customWidth="1"/>
    <col min="15571" max="15571" width="17.7109375" style="1" customWidth="1"/>
    <col min="15572" max="15572" width="5.7109375" style="1" customWidth="1"/>
    <col min="15573" max="15573" width="18.7109375" style="1" customWidth="1"/>
    <col min="15574" max="15574" width="0.85546875" style="1" customWidth="1"/>
    <col min="15575" max="15577" width="12" style="1" customWidth="1"/>
    <col min="15578" max="15618" width="11.42578125" style="1"/>
    <col min="15619" max="15619" width="4.42578125" style="1" customWidth="1"/>
    <col min="15620" max="15620" width="21.7109375" style="1" customWidth="1"/>
    <col min="15621" max="15621" width="16.28515625" style="1" customWidth="1"/>
    <col min="15622" max="15622" width="19.140625" style="1" customWidth="1"/>
    <col min="15623" max="15623" width="15.5703125" style="1" bestFit="1" customWidth="1"/>
    <col min="15624" max="15822" width="11.42578125" style="1"/>
    <col min="15823" max="15823" width="0.85546875" style="1" customWidth="1"/>
    <col min="15824" max="15824" width="30.85546875" style="1" customWidth="1"/>
    <col min="15825" max="15825" width="17.7109375" style="1" customWidth="1"/>
    <col min="15826" max="15826" width="6" style="1" bestFit="1" customWidth="1"/>
    <col min="15827" max="15827" width="17.7109375" style="1" customWidth="1"/>
    <col min="15828" max="15828" width="5.7109375" style="1" customWidth="1"/>
    <col min="15829" max="15829" width="18.7109375" style="1" customWidth="1"/>
    <col min="15830" max="15830" width="0.85546875" style="1" customWidth="1"/>
    <col min="15831" max="15833" width="12" style="1" customWidth="1"/>
    <col min="15834" max="15874" width="11.42578125" style="1"/>
    <col min="15875" max="15875" width="4.42578125" style="1" customWidth="1"/>
    <col min="15876" max="15876" width="21.7109375" style="1" customWidth="1"/>
    <col min="15877" max="15877" width="16.28515625" style="1" customWidth="1"/>
    <col min="15878" max="15878" width="19.140625" style="1" customWidth="1"/>
    <col min="15879" max="15879" width="15.5703125" style="1" bestFit="1" customWidth="1"/>
    <col min="15880" max="16078" width="11.42578125" style="1"/>
    <col min="16079" max="16079" width="0.85546875" style="1" customWidth="1"/>
    <col min="16080" max="16080" width="30.85546875" style="1" customWidth="1"/>
    <col min="16081" max="16081" width="17.7109375" style="1" customWidth="1"/>
    <col min="16082" max="16082" width="6" style="1" bestFit="1" customWidth="1"/>
    <col min="16083" max="16083" width="17.7109375" style="1" customWidth="1"/>
    <col min="16084" max="16084" width="5.7109375" style="1" customWidth="1"/>
    <col min="16085" max="16085" width="18.7109375" style="1" customWidth="1"/>
    <col min="16086" max="16086" width="0.85546875" style="1" customWidth="1"/>
    <col min="16087" max="16089" width="12" style="1" customWidth="1"/>
    <col min="16090" max="16130" width="11.42578125" style="1"/>
    <col min="16131" max="16131" width="4.42578125" style="1" customWidth="1"/>
    <col min="16132" max="16132" width="21.7109375" style="1" customWidth="1"/>
    <col min="16133" max="16133" width="16.28515625" style="1" customWidth="1"/>
    <col min="16134" max="16134" width="19.140625" style="1" customWidth="1"/>
    <col min="16135" max="16135" width="15.5703125" style="1" bestFit="1" customWidth="1"/>
    <col min="16136" max="16334" width="11.42578125" style="1"/>
    <col min="16335" max="16335" width="0.85546875" style="1" customWidth="1"/>
    <col min="16336" max="16336" width="30.85546875" style="1" customWidth="1"/>
    <col min="16337" max="16337" width="17.7109375" style="1" customWidth="1"/>
    <col min="16338" max="16338" width="6" style="1" bestFit="1" customWidth="1"/>
    <col min="16339" max="16339" width="17.7109375" style="1" customWidth="1"/>
    <col min="16340" max="16340" width="5.7109375" style="1" customWidth="1"/>
    <col min="16341" max="16341" width="18.7109375" style="1" customWidth="1"/>
    <col min="16342" max="16342" width="0.85546875" style="1" customWidth="1"/>
    <col min="16343" max="16345" width="12" style="1" customWidth="1"/>
    <col min="16346" max="16384" width="11.42578125" style="1"/>
  </cols>
  <sheetData>
    <row r="1" spans="1:13" s="6" customFormat="1" ht="15.75" thickBot="1">
      <c r="B1" s="58"/>
      <c r="C1" s="58"/>
      <c r="D1" s="58"/>
      <c r="E1" s="58"/>
    </row>
    <row r="2" spans="1:13" s="46" customFormat="1" ht="24" thickTop="1">
      <c r="B2" s="59" t="s">
        <v>22</v>
      </c>
      <c r="C2" s="60"/>
      <c r="D2" s="60"/>
      <c r="E2" s="61"/>
      <c r="F2" s="57"/>
      <c r="G2" s="56"/>
      <c r="H2" s="56"/>
      <c r="I2" s="56"/>
      <c r="J2" s="56"/>
      <c r="K2" s="56"/>
      <c r="L2" s="56"/>
      <c r="M2" s="56"/>
    </row>
    <row r="3" spans="1:13" s="46" customFormat="1" ht="18.75" customHeight="1">
      <c r="B3" s="55"/>
      <c r="C3" s="62" t="s">
        <v>21</v>
      </c>
      <c r="D3" s="62"/>
      <c r="E3" s="63"/>
      <c r="F3" s="54"/>
      <c r="H3" s="52"/>
      <c r="I3" s="52"/>
      <c r="J3" s="52"/>
      <c r="K3" s="53"/>
      <c r="L3" s="52"/>
      <c r="M3" s="51"/>
    </row>
    <row r="4" spans="1:13" s="46" customFormat="1">
      <c r="B4" s="50"/>
      <c r="C4" s="47"/>
      <c r="D4" s="49" t="s">
        <v>20</v>
      </c>
      <c r="E4" s="48"/>
      <c r="F4" s="47"/>
      <c r="G4" s="47"/>
      <c r="H4" s="47"/>
      <c r="I4" s="47"/>
      <c r="J4" s="47"/>
      <c r="K4" s="47"/>
      <c r="L4" s="47"/>
      <c r="M4" s="47"/>
    </row>
    <row r="5" spans="1:13" s="6" customFormat="1" ht="14.25" customHeight="1">
      <c r="B5" s="45"/>
      <c r="C5" s="43"/>
      <c r="D5" s="43"/>
      <c r="E5" s="44"/>
      <c r="F5" s="43"/>
    </row>
    <row r="6" spans="1:13" ht="16.5">
      <c r="B6" s="42"/>
      <c r="C6" s="41"/>
      <c r="D6" s="41"/>
      <c r="E6" s="40"/>
      <c r="F6" s="19"/>
    </row>
    <row r="7" spans="1:13" ht="20.25" customHeight="1" thickBot="1">
      <c r="B7" s="39"/>
      <c r="C7" s="38" t="s">
        <v>19</v>
      </c>
      <c r="D7" s="64" t="s">
        <v>23</v>
      </c>
      <c r="E7" s="65"/>
      <c r="F7" s="37"/>
    </row>
    <row r="8" spans="1:13" ht="6" customHeight="1" thickTop="1">
      <c r="B8" s="20"/>
      <c r="C8" s="20"/>
      <c r="D8" s="20"/>
      <c r="E8" s="20"/>
      <c r="F8" s="19"/>
    </row>
    <row r="9" spans="1:13" s="29" customFormat="1" ht="20.25" customHeight="1">
      <c r="A9" s="3"/>
      <c r="B9" s="20"/>
      <c r="C9" s="66" t="s">
        <v>18</v>
      </c>
      <c r="D9" s="67"/>
      <c r="E9" s="68"/>
      <c r="F9" s="19"/>
      <c r="G9" s="2"/>
    </row>
    <row r="10" spans="1:13" s="29" customFormat="1" ht="18" customHeight="1">
      <c r="A10" s="3"/>
      <c r="B10" s="20"/>
      <c r="C10" s="71" t="s">
        <v>17</v>
      </c>
      <c r="D10" s="72"/>
      <c r="E10" s="73"/>
      <c r="F10" s="19"/>
      <c r="G10" s="2"/>
    </row>
    <row r="11" spans="1:13" s="29" customFormat="1" ht="39.75" customHeight="1">
      <c r="A11" s="3"/>
      <c r="B11" s="20"/>
      <c r="C11" s="36" t="s">
        <v>16</v>
      </c>
      <c r="D11" s="36" t="s">
        <v>15</v>
      </c>
      <c r="E11" s="35" t="s">
        <v>14</v>
      </c>
      <c r="F11" s="19"/>
      <c r="G11" s="2"/>
    </row>
    <row r="12" spans="1:13" ht="12.75" customHeight="1">
      <c r="B12" s="20"/>
      <c r="C12" s="69" t="s">
        <v>13</v>
      </c>
      <c r="D12" s="27"/>
      <c r="E12" s="26"/>
      <c r="F12" s="25"/>
    </row>
    <row r="13" spans="1:13" ht="12.75" customHeight="1">
      <c r="B13" s="20"/>
      <c r="C13" s="69"/>
      <c r="D13" s="27" t="s">
        <v>28</v>
      </c>
      <c r="E13" s="26">
        <v>0</v>
      </c>
      <c r="F13" s="25"/>
    </row>
    <row r="14" spans="1:13" ht="12.75" customHeight="1">
      <c r="B14" s="20"/>
      <c r="C14" s="69"/>
      <c r="D14" s="27"/>
      <c r="E14" s="26"/>
      <c r="F14" s="25"/>
    </row>
    <row r="15" spans="1:13" ht="12.75" customHeight="1">
      <c r="B15" s="20"/>
      <c r="C15" s="69"/>
      <c r="D15" s="27"/>
      <c r="E15" s="26"/>
      <c r="F15" s="25"/>
    </row>
    <row r="16" spans="1:13" s="29" customFormat="1" ht="12.75" customHeight="1">
      <c r="A16" s="3"/>
      <c r="B16" s="20"/>
      <c r="C16" s="69" t="s">
        <v>12</v>
      </c>
      <c r="D16" s="27" t="s">
        <v>24</v>
      </c>
      <c r="E16" s="26">
        <v>0</v>
      </c>
      <c r="F16" s="25"/>
      <c r="G16" s="2"/>
    </row>
    <row r="17" spans="1:8" s="29" customFormat="1" ht="12.75" customHeight="1">
      <c r="A17" s="3"/>
      <c r="B17" s="20"/>
      <c r="C17" s="69"/>
      <c r="D17" s="27"/>
      <c r="E17" s="26"/>
      <c r="F17" s="25"/>
      <c r="G17" s="2"/>
    </row>
    <row r="18" spans="1:8" ht="12.75" customHeight="1">
      <c r="B18" s="20"/>
      <c r="C18" s="69"/>
      <c r="D18" s="27"/>
      <c r="E18" s="26"/>
      <c r="F18" s="25"/>
    </row>
    <row r="19" spans="1:8" ht="12.75" customHeight="1">
      <c r="B19" s="20"/>
      <c r="C19" s="69"/>
      <c r="D19" s="27"/>
      <c r="E19" s="26"/>
      <c r="F19" s="25"/>
    </row>
    <row r="20" spans="1:8" s="29" customFormat="1" ht="12.75" customHeight="1">
      <c r="A20" s="3"/>
      <c r="B20" s="20"/>
      <c r="C20" s="69" t="s">
        <v>11</v>
      </c>
      <c r="D20" s="27"/>
      <c r="E20" s="26"/>
      <c r="F20" s="25"/>
      <c r="G20" s="2"/>
    </row>
    <row r="21" spans="1:8" ht="12.75" customHeight="1">
      <c r="B21" s="20"/>
      <c r="C21" s="69"/>
      <c r="D21" s="28" t="s">
        <v>28</v>
      </c>
      <c r="E21" s="26">
        <v>0</v>
      </c>
      <c r="F21" s="25"/>
    </row>
    <row r="22" spans="1:8" ht="12.75" customHeight="1">
      <c r="B22" s="20"/>
      <c r="C22" s="69"/>
      <c r="D22" s="27"/>
      <c r="E22" s="26"/>
      <c r="F22" s="25"/>
    </row>
    <row r="23" spans="1:8" ht="12.75" customHeight="1">
      <c r="B23" s="20"/>
      <c r="C23" s="69"/>
      <c r="D23" s="27"/>
      <c r="E23" s="26"/>
      <c r="F23" s="25"/>
    </row>
    <row r="24" spans="1:8" s="29" customFormat="1" ht="12.75" customHeight="1">
      <c r="A24" s="3"/>
      <c r="B24" s="20"/>
      <c r="C24" s="69" t="s">
        <v>10</v>
      </c>
      <c r="D24" s="27"/>
      <c r="E24" s="26"/>
      <c r="F24" s="25"/>
      <c r="G24" s="2"/>
      <c r="H24" s="30"/>
    </row>
    <row r="25" spans="1:8" s="29" customFormat="1" ht="12.75" customHeight="1">
      <c r="A25" s="3"/>
      <c r="B25" s="20"/>
      <c r="C25" s="69"/>
      <c r="D25" s="27" t="s">
        <v>25</v>
      </c>
      <c r="E25" s="26">
        <v>0</v>
      </c>
      <c r="F25" s="25"/>
      <c r="G25" s="2"/>
      <c r="H25" s="30"/>
    </row>
    <row r="26" spans="1:8" ht="12.75" customHeight="1">
      <c r="B26" s="20"/>
      <c r="C26" s="69"/>
      <c r="D26" s="27" t="s">
        <v>26</v>
      </c>
      <c r="E26" s="26">
        <v>0</v>
      </c>
      <c r="F26" s="25"/>
    </row>
    <row r="27" spans="1:8" ht="12.75" customHeight="1">
      <c r="B27" s="20"/>
      <c r="C27" s="69"/>
      <c r="D27" s="27" t="s">
        <v>27</v>
      </c>
      <c r="E27" s="26">
        <v>0</v>
      </c>
      <c r="F27" s="25"/>
    </row>
    <row r="28" spans="1:8" s="29" customFormat="1" ht="30" customHeight="1">
      <c r="A28" s="3"/>
      <c r="B28" s="20"/>
      <c r="C28" s="34" t="s">
        <v>9</v>
      </c>
      <c r="D28" s="33"/>
      <c r="E28" s="32">
        <f>SUM(E12:E27)</f>
        <v>0</v>
      </c>
      <c r="F28" s="31"/>
      <c r="G28" s="2"/>
    </row>
    <row r="29" spans="1:8" ht="5.25" customHeight="1">
      <c r="B29" s="20"/>
      <c r="F29" s="19"/>
    </row>
    <row r="30" spans="1:8" s="29" customFormat="1" ht="10.5" customHeight="1">
      <c r="A30" s="3"/>
      <c r="B30" s="20"/>
      <c r="C30" s="69" t="s">
        <v>8</v>
      </c>
      <c r="D30" s="27"/>
      <c r="E30" s="26"/>
      <c r="F30" s="25"/>
      <c r="G30" s="2"/>
      <c r="H30" s="30"/>
    </row>
    <row r="31" spans="1:8" s="29" customFormat="1" ht="10.5" customHeight="1">
      <c r="A31" s="3"/>
      <c r="B31" s="20"/>
      <c r="C31" s="69"/>
      <c r="D31" s="27"/>
      <c r="E31" s="26"/>
      <c r="F31" s="25"/>
      <c r="G31" s="2"/>
      <c r="H31" s="30"/>
    </row>
    <row r="32" spans="1:8" ht="10.5" customHeight="1">
      <c r="B32" s="20"/>
      <c r="C32" s="69"/>
      <c r="D32" s="27"/>
      <c r="E32" s="26"/>
      <c r="F32" s="25"/>
    </row>
    <row r="33" spans="2:12" ht="10.5" customHeight="1">
      <c r="B33" s="20"/>
      <c r="C33" s="69"/>
      <c r="D33" s="27"/>
      <c r="E33" s="26"/>
      <c r="F33" s="25"/>
    </row>
    <row r="34" spans="2:12" ht="4.5" customHeight="1">
      <c r="B34" s="20"/>
      <c r="C34" s="20"/>
      <c r="D34" s="20"/>
      <c r="E34" s="20"/>
      <c r="F34" s="19"/>
    </row>
    <row r="35" spans="2:12" ht="30" customHeight="1">
      <c r="B35" s="20"/>
      <c r="C35" s="24" t="s">
        <v>7</v>
      </c>
      <c r="D35" s="23"/>
      <c r="E35" s="22">
        <f>SUM(E30:E33)</f>
        <v>0</v>
      </c>
      <c r="F35" s="19"/>
    </row>
    <row r="36" spans="2:12" ht="14.25">
      <c r="B36" s="20"/>
      <c r="C36" s="21"/>
      <c r="D36" s="20"/>
      <c r="E36" s="20"/>
      <c r="F36" s="20"/>
    </row>
    <row r="37" spans="2:12" ht="3" customHeight="1">
      <c r="B37" s="20"/>
      <c r="C37" s="20"/>
      <c r="D37" s="20"/>
      <c r="E37" s="20"/>
      <c r="F37" s="20"/>
    </row>
    <row r="38" spans="2:12" ht="14.25">
      <c r="B38" s="20"/>
      <c r="C38" s="20"/>
      <c r="D38" s="20"/>
      <c r="E38" s="20"/>
      <c r="F38" s="19"/>
    </row>
    <row r="39" spans="2:12" ht="14.25">
      <c r="B39" s="20"/>
      <c r="C39" s="20"/>
      <c r="D39" s="20"/>
      <c r="E39" s="20"/>
      <c r="F39" s="19"/>
    </row>
    <row r="40" spans="2:12" ht="14.25">
      <c r="B40" s="20"/>
      <c r="C40" s="20"/>
      <c r="D40" s="20"/>
      <c r="E40" s="20"/>
      <c r="F40" s="19"/>
    </row>
    <row r="41" spans="2:12" ht="14.25">
      <c r="B41" s="20"/>
      <c r="C41" s="20"/>
      <c r="D41" s="20"/>
      <c r="E41" s="20"/>
      <c r="F41" s="19"/>
    </row>
    <row r="42" spans="2:12" ht="14.25">
      <c r="B42" s="20"/>
      <c r="C42" s="20"/>
      <c r="D42" s="20"/>
      <c r="E42" s="20"/>
      <c r="F42" s="19"/>
    </row>
    <row r="43" spans="2:12" ht="14.25">
      <c r="B43" s="20"/>
      <c r="C43" s="20"/>
      <c r="D43" s="20"/>
      <c r="E43" s="20"/>
      <c r="F43" s="19"/>
    </row>
    <row r="44" spans="2:12" ht="14.25">
      <c r="B44" s="20"/>
      <c r="C44" s="20"/>
      <c r="D44" s="20"/>
      <c r="E44" s="20"/>
      <c r="F44" s="19"/>
    </row>
    <row r="45" spans="2:12" ht="14.25">
      <c r="B45" s="20"/>
      <c r="C45" s="20"/>
      <c r="D45" s="20"/>
      <c r="E45" s="20"/>
      <c r="F45" s="19"/>
    </row>
    <row r="46" spans="2:12" ht="14.25">
      <c r="B46" s="20"/>
      <c r="C46" s="20"/>
      <c r="D46" s="20"/>
      <c r="E46" s="20"/>
      <c r="F46" s="19"/>
    </row>
    <row r="47" spans="2:12" s="2" customFormat="1" ht="14.25">
      <c r="B47" s="20"/>
      <c r="C47" s="20"/>
      <c r="D47" s="20"/>
      <c r="E47" s="20"/>
      <c r="F47" s="19"/>
      <c r="H47" s="1"/>
      <c r="I47" s="1"/>
      <c r="J47" s="1"/>
      <c r="K47" s="1"/>
      <c r="L47" s="1"/>
    </row>
    <row r="48" spans="2:12" s="2" customFormat="1" ht="14.25">
      <c r="B48" s="20"/>
      <c r="C48" s="20"/>
      <c r="D48" s="20"/>
      <c r="E48" s="20"/>
      <c r="F48" s="19"/>
      <c r="H48" s="1"/>
      <c r="I48" s="1"/>
      <c r="J48" s="1"/>
      <c r="K48" s="1"/>
      <c r="L48" s="1"/>
    </row>
    <row r="49" spans="2:12" s="2" customFormat="1" ht="7.5" customHeight="1">
      <c r="B49" s="20"/>
      <c r="C49" s="20"/>
      <c r="D49" s="20"/>
      <c r="E49" s="20"/>
      <c r="F49" s="19"/>
      <c r="H49" s="1"/>
      <c r="I49" s="1"/>
      <c r="J49" s="1"/>
      <c r="K49" s="1"/>
      <c r="L49" s="1"/>
    </row>
    <row r="50" spans="2:12" s="2" customFormat="1" ht="14.25" hidden="1">
      <c r="B50" s="20"/>
      <c r="C50" s="20"/>
      <c r="D50" s="20"/>
      <c r="E50" s="20"/>
      <c r="F50" s="19"/>
      <c r="H50" s="1"/>
      <c r="I50" s="1"/>
      <c r="J50" s="1"/>
      <c r="K50" s="1"/>
      <c r="L50" s="1"/>
    </row>
    <row r="51" spans="2:12" s="2" customFormat="1" ht="14.25" hidden="1">
      <c r="B51" s="20"/>
      <c r="C51" s="20"/>
      <c r="D51" s="20"/>
      <c r="E51" s="20"/>
      <c r="F51" s="19"/>
      <c r="H51" s="1"/>
      <c r="I51" s="1"/>
      <c r="J51" s="1"/>
      <c r="K51" s="1"/>
      <c r="L51" s="1"/>
    </row>
    <row r="52" spans="2:12" s="2" customFormat="1" ht="14.25" hidden="1">
      <c r="B52" s="20"/>
      <c r="C52" s="20"/>
      <c r="D52" s="20"/>
      <c r="E52" s="20"/>
      <c r="F52" s="19"/>
      <c r="H52" s="1"/>
      <c r="I52" s="1"/>
      <c r="J52" s="1"/>
      <c r="K52" s="1"/>
      <c r="L52" s="1"/>
    </row>
    <row r="53" spans="2:12" s="2" customFormat="1" ht="14.25" hidden="1">
      <c r="B53" s="20"/>
      <c r="C53" s="20"/>
      <c r="D53" s="20"/>
      <c r="E53" s="20"/>
      <c r="F53" s="19"/>
      <c r="H53" s="1"/>
      <c r="I53" s="1"/>
      <c r="J53" s="1"/>
      <c r="K53" s="1"/>
      <c r="L53" s="1"/>
    </row>
    <row r="54" spans="2:12" s="2" customFormat="1" ht="14.25" hidden="1">
      <c r="B54" s="20"/>
      <c r="C54" s="20"/>
      <c r="D54" s="20"/>
      <c r="E54" s="20"/>
      <c r="F54" s="19"/>
      <c r="H54" s="1"/>
      <c r="I54" s="1"/>
      <c r="J54" s="1"/>
      <c r="K54" s="1"/>
      <c r="L54" s="1"/>
    </row>
    <row r="55" spans="2:12" s="2" customFormat="1" ht="14.25" hidden="1">
      <c r="B55" s="20"/>
      <c r="C55" s="20"/>
      <c r="D55" s="20"/>
      <c r="E55" s="20"/>
      <c r="F55" s="19"/>
      <c r="H55" s="1"/>
      <c r="I55" s="1"/>
      <c r="J55" s="1"/>
      <c r="K55" s="1"/>
      <c r="L55" s="1"/>
    </row>
    <row r="56" spans="2:12" s="2" customFormat="1" ht="14.25" hidden="1">
      <c r="B56" s="20"/>
      <c r="C56" s="20"/>
      <c r="D56" s="20"/>
      <c r="E56" s="20"/>
      <c r="F56" s="19"/>
      <c r="H56" s="1"/>
      <c r="I56" s="1"/>
      <c r="J56" s="1"/>
      <c r="K56" s="1"/>
      <c r="L56" s="1"/>
    </row>
    <row r="57" spans="2:12" s="2" customFormat="1" ht="14.25" hidden="1">
      <c r="B57" s="20"/>
      <c r="C57" s="20"/>
      <c r="D57" s="20"/>
      <c r="E57" s="20"/>
      <c r="F57" s="19"/>
      <c r="H57" s="1"/>
      <c r="I57" s="1"/>
      <c r="J57" s="1"/>
      <c r="K57" s="1"/>
      <c r="L57" s="1"/>
    </row>
    <row r="58" spans="2:12" s="2" customFormat="1" ht="14.25" hidden="1">
      <c r="B58" s="20"/>
      <c r="C58" s="20"/>
      <c r="D58" s="20"/>
      <c r="E58" s="20"/>
      <c r="F58" s="19"/>
      <c r="H58" s="1"/>
      <c r="I58" s="1"/>
      <c r="J58" s="1"/>
      <c r="K58" s="1"/>
      <c r="L58" s="1"/>
    </row>
    <row r="59" spans="2:12" s="2" customFormat="1" ht="14.25" hidden="1">
      <c r="B59" s="20"/>
      <c r="C59" s="20"/>
      <c r="D59" s="20"/>
      <c r="E59" s="20"/>
      <c r="F59" s="19"/>
      <c r="H59" s="1"/>
      <c r="I59" s="1"/>
      <c r="J59" s="1"/>
      <c r="K59" s="1"/>
      <c r="L59" s="1"/>
    </row>
    <row r="63" spans="2:12" s="15" customFormat="1">
      <c r="C63" s="15" t="s">
        <v>6</v>
      </c>
      <c r="E63" s="18"/>
    </row>
    <row r="64" spans="2:12" s="15" customFormat="1" ht="15.75" customHeight="1">
      <c r="C64" s="15" t="s">
        <v>5</v>
      </c>
      <c r="E64" s="18"/>
    </row>
    <row r="65" spans="1:16345" s="15" customFormat="1">
      <c r="C65" s="15" t="s">
        <v>4</v>
      </c>
    </row>
    <row r="66" spans="1:16345" s="15" customFormat="1">
      <c r="C66" s="15" t="s">
        <v>1</v>
      </c>
    </row>
    <row r="67" spans="1:16345" s="15" customFormat="1">
      <c r="C67" s="15" t="s">
        <v>3</v>
      </c>
    </row>
    <row r="68" spans="1:16345" s="15" customFormat="1">
      <c r="C68" s="15" t="s">
        <v>2</v>
      </c>
    </row>
    <row r="69" spans="1:16345" s="15" customFormat="1">
      <c r="C69" s="15" t="s">
        <v>1</v>
      </c>
    </row>
    <row r="70" spans="1:16345" s="15" customFormat="1"/>
    <row r="71" spans="1:16345" s="15" customFormat="1" ht="15" customHeight="1">
      <c r="K71" s="16"/>
    </row>
    <row r="72" spans="1:16345" s="15" customFormat="1">
      <c r="K72" s="16"/>
    </row>
    <row r="73" spans="1:16345" s="15" customFormat="1">
      <c r="C73" s="17"/>
      <c r="D73" s="17"/>
      <c r="E73" s="17"/>
      <c r="F73" s="17"/>
      <c r="H73" s="16"/>
      <c r="I73" s="16"/>
      <c r="J73" s="16"/>
      <c r="K73" s="16"/>
    </row>
    <row r="74" spans="1:16345" s="11" customFormat="1" ht="15.75">
      <c r="B74" s="14" t="s">
        <v>0</v>
      </c>
      <c r="E74" s="13"/>
      <c r="F74" s="12"/>
    </row>
    <row r="75" spans="1:16345" ht="14.25">
      <c r="C75" s="6"/>
      <c r="D75" s="6"/>
    </row>
    <row r="76" spans="1:16345" ht="26.25" customHeight="1" thickBot="1">
      <c r="C76" s="70"/>
      <c r="D76" s="70"/>
      <c r="E76" s="70"/>
      <c r="F76" s="70"/>
      <c r="G76" s="70"/>
    </row>
    <row r="77" spans="1:16345" ht="15" thickBot="1">
      <c r="B77" s="10"/>
      <c r="C77" s="9"/>
      <c r="D77" s="9"/>
      <c r="E77" s="8"/>
      <c r="F77" s="7"/>
    </row>
    <row r="78" spans="1:16345" s="4" customFormat="1" ht="14.25">
      <c r="A78" s="2"/>
      <c r="C78" s="6"/>
      <c r="D78" s="6"/>
      <c r="F78" s="3"/>
      <c r="G78" s="2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</row>
    <row r="79" spans="1:16345" s="4" customFormat="1" ht="14.25">
      <c r="A79" s="2"/>
      <c r="C79" s="6"/>
      <c r="D79" s="6"/>
      <c r="F79" s="3"/>
      <c r="G79" s="2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  <c r="WSZ79" s="1"/>
      <c r="WTA79" s="1"/>
      <c r="WTB79" s="1"/>
      <c r="WTC79" s="1"/>
      <c r="WTD79" s="1"/>
      <c r="WTE79" s="1"/>
      <c r="WTF79" s="1"/>
      <c r="WTG79" s="1"/>
      <c r="WTH79" s="1"/>
      <c r="WTI79" s="1"/>
      <c r="WTJ79" s="1"/>
      <c r="WTK79" s="1"/>
      <c r="WTL79" s="1"/>
      <c r="WTM79" s="1"/>
      <c r="WTN79" s="1"/>
      <c r="WTO79" s="1"/>
      <c r="WTP79" s="1"/>
      <c r="WTQ79" s="1"/>
      <c r="WTR79" s="1"/>
      <c r="WTS79" s="1"/>
      <c r="WTT79" s="1"/>
      <c r="WTU79" s="1"/>
      <c r="WTV79" s="1"/>
      <c r="WTW79" s="1"/>
      <c r="WTX79" s="1"/>
      <c r="WTY79" s="1"/>
      <c r="WTZ79" s="1"/>
      <c r="WUA79" s="1"/>
      <c r="WUB79" s="1"/>
      <c r="WUC79" s="1"/>
      <c r="WUD79" s="1"/>
      <c r="WUE79" s="1"/>
      <c r="WUF79" s="1"/>
      <c r="WUG79" s="1"/>
      <c r="WUH79" s="1"/>
      <c r="WUI79" s="1"/>
      <c r="WUJ79" s="1"/>
      <c r="WUK79" s="1"/>
      <c r="WUL79" s="1"/>
      <c r="WUM79" s="1"/>
      <c r="WUN79" s="1"/>
      <c r="WUO79" s="1"/>
      <c r="WUP79" s="1"/>
      <c r="WUQ79" s="1"/>
      <c r="WUR79" s="1"/>
      <c r="WUS79" s="1"/>
      <c r="WUT79" s="1"/>
      <c r="WUU79" s="1"/>
      <c r="WUV79" s="1"/>
      <c r="WUW79" s="1"/>
      <c r="WUX79" s="1"/>
      <c r="WUY79" s="1"/>
      <c r="WUZ79" s="1"/>
      <c r="WVA79" s="1"/>
      <c r="WVB79" s="1"/>
      <c r="WVC79" s="1"/>
      <c r="WVD79" s="1"/>
      <c r="WVE79" s="1"/>
      <c r="WVF79" s="1"/>
      <c r="WVG79" s="1"/>
      <c r="WVH79" s="1"/>
      <c r="WVI79" s="1"/>
      <c r="WVJ79" s="1"/>
      <c r="WVK79" s="1"/>
      <c r="WVL79" s="1"/>
      <c r="WVM79" s="1"/>
      <c r="WVN79" s="1"/>
      <c r="WVO79" s="1"/>
      <c r="WVP79" s="1"/>
      <c r="WVQ79" s="1"/>
      <c r="WVR79" s="1"/>
      <c r="WVS79" s="1"/>
      <c r="WVT79" s="1"/>
      <c r="WVU79" s="1"/>
      <c r="WVV79" s="1"/>
      <c r="WVW79" s="1"/>
      <c r="WVX79" s="1"/>
      <c r="WVY79" s="1"/>
      <c r="WVZ79" s="1"/>
      <c r="WWA79" s="1"/>
      <c r="WWB79" s="1"/>
      <c r="WWC79" s="1"/>
      <c r="WWD79" s="1"/>
      <c r="WWE79" s="1"/>
      <c r="WWF79" s="1"/>
      <c r="WWG79" s="1"/>
      <c r="WWH79" s="1"/>
      <c r="WWI79" s="1"/>
      <c r="WWJ79" s="1"/>
      <c r="WWK79" s="1"/>
      <c r="WWL79" s="1"/>
      <c r="WWM79" s="1"/>
      <c r="WWN79" s="1"/>
      <c r="WWO79" s="1"/>
      <c r="WWP79" s="1"/>
      <c r="WWQ79" s="1"/>
      <c r="WWR79" s="1"/>
      <c r="WWS79" s="1"/>
      <c r="WWT79" s="1"/>
      <c r="WWU79" s="1"/>
      <c r="WWV79" s="1"/>
      <c r="WWW79" s="1"/>
      <c r="WWX79" s="1"/>
      <c r="WWY79" s="1"/>
      <c r="WWZ79" s="1"/>
      <c r="WXA79" s="1"/>
      <c r="WXB79" s="1"/>
      <c r="WXC79" s="1"/>
      <c r="WXD79" s="1"/>
      <c r="WXE79" s="1"/>
      <c r="WXF79" s="1"/>
      <c r="WXG79" s="1"/>
      <c r="WXH79" s="1"/>
      <c r="WXI79" s="1"/>
      <c r="WXJ79" s="1"/>
      <c r="WXK79" s="1"/>
      <c r="WXL79" s="1"/>
      <c r="WXM79" s="1"/>
      <c r="WXN79" s="1"/>
      <c r="WXO79" s="1"/>
      <c r="WXP79" s="1"/>
      <c r="WXQ79" s="1"/>
      <c r="WXR79" s="1"/>
      <c r="WXS79" s="1"/>
      <c r="WXT79" s="1"/>
      <c r="WXU79" s="1"/>
      <c r="WXV79" s="1"/>
      <c r="WXW79" s="1"/>
      <c r="WXX79" s="1"/>
      <c r="WXY79" s="1"/>
      <c r="WXZ79" s="1"/>
      <c r="WYA79" s="1"/>
      <c r="WYB79" s="1"/>
      <c r="WYC79" s="1"/>
      <c r="WYD79" s="1"/>
      <c r="WYE79" s="1"/>
      <c r="WYF79" s="1"/>
      <c r="WYG79" s="1"/>
      <c r="WYH79" s="1"/>
      <c r="WYI79" s="1"/>
      <c r="WYJ79" s="1"/>
      <c r="WYK79" s="1"/>
      <c r="WYL79" s="1"/>
      <c r="WYM79" s="1"/>
      <c r="WYN79" s="1"/>
      <c r="WYO79" s="1"/>
      <c r="WYP79" s="1"/>
      <c r="WYQ79" s="1"/>
      <c r="WYR79" s="1"/>
      <c r="WYS79" s="1"/>
      <c r="WYT79" s="1"/>
      <c r="WYU79" s="1"/>
      <c r="WYV79" s="1"/>
      <c r="WYW79" s="1"/>
      <c r="WYX79" s="1"/>
      <c r="WYY79" s="1"/>
      <c r="WYZ79" s="1"/>
      <c r="WZA79" s="1"/>
      <c r="WZB79" s="1"/>
      <c r="WZC79" s="1"/>
      <c r="WZD79" s="1"/>
      <c r="WZE79" s="1"/>
      <c r="WZF79" s="1"/>
      <c r="WZG79" s="1"/>
      <c r="WZH79" s="1"/>
      <c r="WZI79" s="1"/>
      <c r="WZJ79" s="1"/>
      <c r="WZK79" s="1"/>
      <c r="WZL79" s="1"/>
      <c r="WZM79" s="1"/>
      <c r="WZN79" s="1"/>
      <c r="WZO79" s="1"/>
      <c r="WZP79" s="1"/>
      <c r="WZQ79" s="1"/>
      <c r="WZR79" s="1"/>
      <c r="WZS79" s="1"/>
      <c r="WZT79" s="1"/>
      <c r="WZU79" s="1"/>
      <c r="WZV79" s="1"/>
      <c r="WZW79" s="1"/>
      <c r="WZX79" s="1"/>
      <c r="WZY79" s="1"/>
      <c r="WZZ79" s="1"/>
      <c r="XAA79" s="1"/>
      <c r="XAB79" s="1"/>
      <c r="XAC79" s="1"/>
      <c r="XAD79" s="1"/>
      <c r="XAE79" s="1"/>
      <c r="XAF79" s="1"/>
      <c r="XAG79" s="1"/>
      <c r="XAH79" s="1"/>
      <c r="XAI79" s="1"/>
      <c r="XAJ79" s="1"/>
      <c r="XAK79" s="1"/>
      <c r="XAL79" s="1"/>
      <c r="XAM79" s="1"/>
      <c r="XAN79" s="1"/>
      <c r="XAO79" s="1"/>
      <c r="XAP79" s="1"/>
      <c r="XAQ79" s="1"/>
      <c r="XAR79" s="1"/>
      <c r="XAS79" s="1"/>
      <c r="XAT79" s="1"/>
      <c r="XAU79" s="1"/>
      <c r="XAV79" s="1"/>
      <c r="XAW79" s="1"/>
      <c r="XAX79" s="1"/>
      <c r="XAY79" s="1"/>
      <c r="XAZ79" s="1"/>
      <c r="XBA79" s="1"/>
      <c r="XBB79" s="1"/>
      <c r="XBC79" s="1"/>
      <c r="XBD79" s="1"/>
      <c r="XBE79" s="1"/>
      <c r="XBF79" s="1"/>
      <c r="XBG79" s="1"/>
      <c r="XBH79" s="1"/>
      <c r="XBI79" s="1"/>
      <c r="XBJ79" s="1"/>
      <c r="XBK79" s="1"/>
      <c r="XBL79" s="1"/>
      <c r="XBM79" s="1"/>
      <c r="XBN79" s="1"/>
      <c r="XBO79" s="1"/>
      <c r="XBP79" s="1"/>
      <c r="XBQ79" s="1"/>
      <c r="XBR79" s="1"/>
      <c r="XBS79" s="1"/>
      <c r="XBT79" s="1"/>
      <c r="XBU79" s="1"/>
      <c r="XBV79" s="1"/>
      <c r="XBW79" s="1"/>
      <c r="XBX79" s="1"/>
      <c r="XBY79" s="1"/>
      <c r="XBZ79" s="1"/>
      <c r="XCA79" s="1"/>
      <c r="XCB79" s="1"/>
      <c r="XCC79" s="1"/>
      <c r="XCD79" s="1"/>
      <c r="XCE79" s="1"/>
      <c r="XCF79" s="1"/>
      <c r="XCG79" s="1"/>
      <c r="XCH79" s="1"/>
      <c r="XCI79" s="1"/>
      <c r="XCJ79" s="1"/>
      <c r="XCK79" s="1"/>
      <c r="XCL79" s="1"/>
      <c r="XCM79" s="1"/>
      <c r="XCN79" s="1"/>
      <c r="XCO79" s="1"/>
      <c r="XCP79" s="1"/>
      <c r="XCQ79" s="1"/>
      <c r="XCR79" s="1"/>
      <c r="XCS79" s="1"/>
      <c r="XCT79" s="1"/>
      <c r="XCU79" s="1"/>
      <c r="XCV79" s="1"/>
      <c r="XCW79" s="1"/>
      <c r="XCX79" s="1"/>
      <c r="XCY79" s="1"/>
      <c r="XCZ79" s="1"/>
      <c r="XDA79" s="1"/>
      <c r="XDB79" s="1"/>
      <c r="XDC79" s="1"/>
      <c r="XDD79" s="1"/>
      <c r="XDE79" s="1"/>
      <c r="XDF79" s="1"/>
      <c r="XDG79" s="1"/>
      <c r="XDH79" s="1"/>
      <c r="XDI79" s="1"/>
      <c r="XDJ79" s="1"/>
      <c r="XDK79" s="1"/>
      <c r="XDL79" s="1"/>
      <c r="XDM79" s="1"/>
      <c r="XDN79" s="1"/>
      <c r="XDO79" s="1"/>
      <c r="XDP79" s="1"/>
      <c r="XDQ79" s="1"/>
    </row>
    <row r="80" spans="1:16345" s="4" customFormat="1" ht="14.25">
      <c r="A80" s="2"/>
      <c r="C80" s="6"/>
      <c r="D80" s="6"/>
      <c r="F80" s="3"/>
      <c r="G80" s="2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</row>
    <row r="81" spans="1:16345" s="4" customFormat="1">
      <c r="A81" s="2"/>
      <c r="C81" s="5"/>
      <c r="D81" s="5"/>
      <c r="F81" s="3"/>
      <c r="G81" s="2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  <c r="WSZ81" s="1"/>
      <c r="WTA81" s="1"/>
      <c r="WTB81" s="1"/>
      <c r="WTC81" s="1"/>
      <c r="WTD81" s="1"/>
      <c r="WTE81" s="1"/>
      <c r="WTF81" s="1"/>
      <c r="WTG81" s="1"/>
      <c r="WTH81" s="1"/>
      <c r="WTI81" s="1"/>
      <c r="WTJ81" s="1"/>
      <c r="WTK81" s="1"/>
      <c r="WTL81" s="1"/>
      <c r="WTM81" s="1"/>
      <c r="WTN81" s="1"/>
      <c r="WTO81" s="1"/>
      <c r="WTP81" s="1"/>
      <c r="WTQ81" s="1"/>
      <c r="WTR81" s="1"/>
      <c r="WTS81" s="1"/>
      <c r="WTT81" s="1"/>
      <c r="WTU81" s="1"/>
      <c r="WTV81" s="1"/>
      <c r="WTW81" s="1"/>
      <c r="WTX81" s="1"/>
      <c r="WTY81" s="1"/>
      <c r="WTZ81" s="1"/>
      <c r="WUA81" s="1"/>
      <c r="WUB81" s="1"/>
      <c r="WUC81" s="1"/>
      <c r="WUD81" s="1"/>
      <c r="WUE81" s="1"/>
      <c r="WUF81" s="1"/>
      <c r="WUG81" s="1"/>
      <c r="WUH81" s="1"/>
      <c r="WUI81" s="1"/>
      <c r="WUJ81" s="1"/>
      <c r="WUK81" s="1"/>
      <c r="WUL81" s="1"/>
      <c r="WUM81" s="1"/>
      <c r="WUN81" s="1"/>
      <c r="WUO81" s="1"/>
      <c r="WUP81" s="1"/>
      <c r="WUQ81" s="1"/>
      <c r="WUR81" s="1"/>
      <c r="WUS81" s="1"/>
      <c r="WUT81" s="1"/>
      <c r="WUU81" s="1"/>
      <c r="WUV81" s="1"/>
      <c r="WUW81" s="1"/>
      <c r="WUX81" s="1"/>
      <c r="WUY81" s="1"/>
      <c r="WUZ81" s="1"/>
      <c r="WVA81" s="1"/>
      <c r="WVB81" s="1"/>
      <c r="WVC81" s="1"/>
      <c r="WVD81" s="1"/>
      <c r="WVE81" s="1"/>
      <c r="WVF81" s="1"/>
      <c r="WVG81" s="1"/>
      <c r="WVH81" s="1"/>
      <c r="WVI81" s="1"/>
      <c r="WVJ81" s="1"/>
      <c r="WVK81" s="1"/>
      <c r="WVL81" s="1"/>
      <c r="WVM81" s="1"/>
      <c r="WVN81" s="1"/>
      <c r="WVO81" s="1"/>
      <c r="WVP81" s="1"/>
      <c r="WVQ81" s="1"/>
      <c r="WVR81" s="1"/>
      <c r="WVS81" s="1"/>
      <c r="WVT81" s="1"/>
      <c r="WVU81" s="1"/>
      <c r="WVV81" s="1"/>
      <c r="WVW81" s="1"/>
      <c r="WVX81" s="1"/>
      <c r="WVY81" s="1"/>
      <c r="WVZ81" s="1"/>
      <c r="WWA81" s="1"/>
      <c r="WWB81" s="1"/>
      <c r="WWC81" s="1"/>
      <c r="WWD81" s="1"/>
      <c r="WWE81" s="1"/>
      <c r="WWF81" s="1"/>
      <c r="WWG81" s="1"/>
      <c r="WWH81" s="1"/>
      <c r="WWI81" s="1"/>
      <c r="WWJ81" s="1"/>
      <c r="WWK81" s="1"/>
      <c r="WWL81" s="1"/>
      <c r="WWM81" s="1"/>
      <c r="WWN81" s="1"/>
      <c r="WWO81" s="1"/>
      <c r="WWP81" s="1"/>
      <c r="WWQ81" s="1"/>
      <c r="WWR81" s="1"/>
      <c r="WWS81" s="1"/>
      <c r="WWT81" s="1"/>
      <c r="WWU81" s="1"/>
      <c r="WWV81" s="1"/>
      <c r="WWW81" s="1"/>
      <c r="WWX81" s="1"/>
      <c r="WWY81" s="1"/>
      <c r="WWZ81" s="1"/>
      <c r="WXA81" s="1"/>
      <c r="WXB81" s="1"/>
      <c r="WXC81" s="1"/>
      <c r="WXD81" s="1"/>
      <c r="WXE81" s="1"/>
      <c r="WXF81" s="1"/>
      <c r="WXG81" s="1"/>
      <c r="WXH81" s="1"/>
      <c r="WXI81" s="1"/>
      <c r="WXJ81" s="1"/>
      <c r="WXK81" s="1"/>
      <c r="WXL81" s="1"/>
      <c r="WXM81" s="1"/>
      <c r="WXN81" s="1"/>
      <c r="WXO81" s="1"/>
      <c r="WXP81" s="1"/>
      <c r="WXQ81" s="1"/>
      <c r="WXR81" s="1"/>
      <c r="WXS81" s="1"/>
      <c r="WXT81" s="1"/>
      <c r="WXU81" s="1"/>
      <c r="WXV81" s="1"/>
      <c r="WXW81" s="1"/>
      <c r="WXX81" s="1"/>
      <c r="WXY81" s="1"/>
      <c r="WXZ81" s="1"/>
      <c r="WYA81" s="1"/>
      <c r="WYB81" s="1"/>
      <c r="WYC81" s="1"/>
      <c r="WYD81" s="1"/>
      <c r="WYE81" s="1"/>
      <c r="WYF81" s="1"/>
      <c r="WYG81" s="1"/>
      <c r="WYH81" s="1"/>
      <c r="WYI81" s="1"/>
      <c r="WYJ81" s="1"/>
      <c r="WYK81" s="1"/>
      <c r="WYL81" s="1"/>
      <c r="WYM81" s="1"/>
      <c r="WYN81" s="1"/>
      <c r="WYO81" s="1"/>
      <c r="WYP81" s="1"/>
      <c r="WYQ81" s="1"/>
      <c r="WYR81" s="1"/>
      <c r="WYS81" s="1"/>
      <c r="WYT81" s="1"/>
      <c r="WYU81" s="1"/>
      <c r="WYV81" s="1"/>
      <c r="WYW81" s="1"/>
      <c r="WYX81" s="1"/>
      <c r="WYY81" s="1"/>
      <c r="WYZ81" s="1"/>
      <c r="WZA81" s="1"/>
      <c r="WZB81" s="1"/>
      <c r="WZC81" s="1"/>
      <c r="WZD81" s="1"/>
      <c r="WZE81" s="1"/>
      <c r="WZF81" s="1"/>
      <c r="WZG81" s="1"/>
      <c r="WZH81" s="1"/>
      <c r="WZI81" s="1"/>
      <c r="WZJ81" s="1"/>
      <c r="WZK81" s="1"/>
      <c r="WZL81" s="1"/>
      <c r="WZM81" s="1"/>
      <c r="WZN81" s="1"/>
      <c r="WZO81" s="1"/>
      <c r="WZP81" s="1"/>
      <c r="WZQ81" s="1"/>
      <c r="WZR81" s="1"/>
      <c r="WZS81" s="1"/>
      <c r="WZT81" s="1"/>
      <c r="WZU81" s="1"/>
      <c r="WZV81" s="1"/>
      <c r="WZW81" s="1"/>
      <c r="WZX81" s="1"/>
      <c r="WZY81" s="1"/>
      <c r="WZZ81" s="1"/>
      <c r="XAA81" s="1"/>
      <c r="XAB81" s="1"/>
      <c r="XAC81" s="1"/>
      <c r="XAD81" s="1"/>
      <c r="XAE81" s="1"/>
      <c r="XAF81" s="1"/>
      <c r="XAG81" s="1"/>
      <c r="XAH81" s="1"/>
      <c r="XAI81" s="1"/>
      <c r="XAJ81" s="1"/>
      <c r="XAK81" s="1"/>
      <c r="XAL81" s="1"/>
      <c r="XAM81" s="1"/>
      <c r="XAN81" s="1"/>
      <c r="XAO81" s="1"/>
      <c r="XAP81" s="1"/>
      <c r="XAQ81" s="1"/>
      <c r="XAR81" s="1"/>
      <c r="XAS81" s="1"/>
      <c r="XAT81" s="1"/>
      <c r="XAU81" s="1"/>
      <c r="XAV81" s="1"/>
      <c r="XAW81" s="1"/>
      <c r="XAX81" s="1"/>
      <c r="XAY81" s="1"/>
      <c r="XAZ81" s="1"/>
      <c r="XBA81" s="1"/>
      <c r="XBB81" s="1"/>
      <c r="XBC81" s="1"/>
      <c r="XBD81" s="1"/>
      <c r="XBE81" s="1"/>
      <c r="XBF81" s="1"/>
      <c r="XBG81" s="1"/>
      <c r="XBH81" s="1"/>
      <c r="XBI81" s="1"/>
      <c r="XBJ81" s="1"/>
      <c r="XBK81" s="1"/>
      <c r="XBL81" s="1"/>
      <c r="XBM81" s="1"/>
      <c r="XBN81" s="1"/>
      <c r="XBO81" s="1"/>
      <c r="XBP81" s="1"/>
      <c r="XBQ81" s="1"/>
      <c r="XBR81" s="1"/>
      <c r="XBS81" s="1"/>
      <c r="XBT81" s="1"/>
      <c r="XBU81" s="1"/>
      <c r="XBV81" s="1"/>
      <c r="XBW81" s="1"/>
      <c r="XBX81" s="1"/>
      <c r="XBY81" s="1"/>
      <c r="XBZ81" s="1"/>
      <c r="XCA81" s="1"/>
      <c r="XCB81" s="1"/>
      <c r="XCC81" s="1"/>
      <c r="XCD81" s="1"/>
      <c r="XCE81" s="1"/>
      <c r="XCF81" s="1"/>
      <c r="XCG81" s="1"/>
      <c r="XCH81" s="1"/>
      <c r="XCI81" s="1"/>
      <c r="XCJ81" s="1"/>
      <c r="XCK81" s="1"/>
      <c r="XCL81" s="1"/>
      <c r="XCM81" s="1"/>
      <c r="XCN81" s="1"/>
      <c r="XCO81" s="1"/>
      <c r="XCP81" s="1"/>
      <c r="XCQ81" s="1"/>
      <c r="XCR81" s="1"/>
      <c r="XCS81" s="1"/>
      <c r="XCT81" s="1"/>
      <c r="XCU81" s="1"/>
      <c r="XCV81" s="1"/>
      <c r="XCW81" s="1"/>
      <c r="XCX81" s="1"/>
      <c r="XCY81" s="1"/>
      <c r="XCZ81" s="1"/>
      <c r="XDA81" s="1"/>
      <c r="XDB81" s="1"/>
      <c r="XDC81" s="1"/>
      <c r="XDD81" s="1"/>
      <c r="XDE81" s="1"/>
      <c r="XDF81" s="1"/>
      <c r="XDG81" s="1"/>
      <c r="XDH81" s="1"/>
      <c r="XDI81" s="1"/>
      <c r="XDJ81" s="1"/>
      <c r="XDK81" s="1"/>
      <c r="XDL81" s="1"/>
      <c r="XDM81" s="1"/>
      <c r="XDN81" s="1"/>
      <c r="XDO81" s="1"/>
      <c r="XDP81" s="1"/>
      <c r="XDQ81" s="1"/>
    </row>
  </sheetData>
  <mergeCells count="12">
    <mergeCell ref="C30:C33"/>
    <mergeCell ref="C76:G76"/>
    <mergeCell ref="C10:E10"/>
    <mergeCell ref="C12:C15"/>
    <mergeCell ref="C16:C19"/>
    <mergeCell ref="C20:C23"/>
    <mergeCell ref="C24:C27"/>
    <mergeCell ref="B1:E1"/>
    <mergeCell ref="B2:E2"/>
    <mergeCell ref="C3:E3"/>
    <mergeCell ref="D7:E7"/>
    <mergeCell ref="C9:E9"/>
  </mergeCells>
  <printOptions horizontalCentered="1"/>
  <pageMargins left="0.15748031496062992" right="0.15748031496062992" top="0.39370078740157483" bottom="0.35433070866141736" header="0" footer="0"/>
  <pageSetup scale="7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RDEE2022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2023-03-15T00:56:43Z</cp:lastPrinted>
  <dcterms:created xsi:type="dcterms:W3CDTF">2023-03-14T20:47:45Z</dcterms:created>
  <dcterms:modified xsi:type="dcterms:W3CDTF">2023-03-15T01:00:49Z</dcterms:modified>
</cp:coreProperties>
</file>